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999C618-E7AE-437E-9C31-E069E713D6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NTT" sheetId="6" r:id="rId1"/>
  </sheets>
  <calcPr calcId="191029"/>
</workbook>
</file>

<file path=xl/calcChain.xml><?xml version="1.0" encoding="utf-8"?>
<calcChain xmlns="http://schemas.openxmlformats.org/spreadsheetml/2006/main">
  <c r="E35" i="6" l="1"/>
</calcChain>
</file>

<file path=xl/sharedStrings.xml><?xml version="1.0" encoding="utf-8"?>
<sst xmlns="http://schemas.openxmlformats.org/spreadsheetml/2006/main" count="1421" uniqueCount="47">
  <si>
    <t>Allestimento del cantiere</t>
  </si>
  <si>
    <t>FASI LAVORATIVE</t>
  </si>
  <si>
    <t/>
  </si>
  <si>
    <t>DURATA (g)</t>
  </si>
  <si>
    <t>DATE</t>
  </si>
  <si>
    <t>Scavi e modellazione del terreno</t>
  </si>
  <si>
    <t>ID</t>
  </si>
  <si>
    <t>Fase precedente</t>
  </si>
  <si>
    <t>Tracciamento</t>
  </si>
  <si>
    <t>Realizzazione delle fondazioni</t>
  </si>
  <si>
    <t>Realizzazione struttura portante in elevazione piano terra</t>
  </si>
  <si>
    <t>Realizzazione solaio di copertura</t>
  </si>
  <si>
    <t>Montaggio pacchetto di copertura</t>
  </si>
  <si>
    <t>Impermeabilizzazione e posa lamiera di copertura</t>
  </si>
  <si>
    <t>Installazione linee vita</t>
  </si>
  <si>
    <t>Realizzazione tamponamenti esterni</t>
  </si>
  <si>
    <t>Realizzazione sottofondi</t>
  </si>
  <si>
    <t>Opere di lattoniera</t>
  </si>
  <si>
    <t>Realizzazione impianto elettrico e FV</t>
  </si>
  <si>
    <t>Posa soglie e davanzali</t>
  </si>
  <si>
    <t>Posa isolamento facciate</t>
  </si>
  <si>
    <t>Posa dei serramenti esterni</t>
  </si>
  <si>
    <t xml:space="preserve">Tinteggiatura cappotto </t>
  </si>
  <si>
    <t>Tramezzi in cartongesso</t>
  </si>
  <si>
    <t>Posa pavimentazioni</t>
  </si>
  <si>
    <t xml:space="preserve">Posa rivestimenti ceramici </t>
  </si>
  <si>
    <t>Realizzazione controsoffitti</t>
  </si>
  <si>
    <t>Tinteggiatura interna</t>
  </si>
  <si>
    <t xml:space="preserve">Montaggio porte interne </t>
  </si>
  <si>
    <t>Posa battiscopa</t>
  </si>
  <si>
    <t>Pulizia completa del cantiere</t>
  </si>
  <si>
    <t>Realizzazione impianto termo fluidico</t>
  </si>
  <si>
    <t>Colonna1</t>
  </si>
  <si>
    <t>Realizzazione impianti idro-sanitario</t>
  </si>
  <si>
    <t>Mese 1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</si>
  <si>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</si>
  <si>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</si>
  <si>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</si>
  <si>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</si>
  <si>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</si>
  <si>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</si>
  <si>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</si>
  <si>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</si>
  <si>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2</t>
  </si>
  <si>
    <t>Rasatura cappotto</t>
  </si>
  <si>
    <t>Mese 11</t>
  </si>
  <si>
    <t>Mese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</si>
</sst>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e" xfId="0" builtinId="0"/>
  </cellStyles>
  <dxfs count="20"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36EAEC-BF70-44EA-BEAB-55B772EAFB69}" name="Tabella5" displayName="Tabella5" ref="B6:B34" totalsRowShown="0" headerRowDxfId="19">
  <autoFilter ref="B6:B34" xr:uid="{BFEAE3E6-C6B5-4943-920A-05B84B006CF4}"/>
  <tableColumns count="1">
    <tableColumn id="1" xr3:uid="{CE31AB28-91AD-4A85-B009-79386914F897}" name="Colonna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H185"/>
  <sheetViews>
    <sheetView tabSelected="1" zoomScale="110" zoomScaleNormal="110" workbookViewId="0">
      <pane xSplit="4" ySplit="6" topLeftCell="E7" activePane="bottomRight" state="frozen"/>
      <selection pane="topRight" activeCell="D1" sqref="D1"/>
      <selection pane="bottomLeft" activeCell="A11" sqref="A11"/>
      <selection pane="bottomRight" activeCell="AL31" sqref="AL31"/>
    </sheetView>
  </sheetViews>
  <sheetFormatPr defaultRowHeight="15" x14ac:dyDescent="0.25"/>
  <cols>
    <col min="2" max="2" width="53.140625" bestFit="1" customWidth="1"/>
    <col min="3" max="3" width="2.85546875" customWidth="1"/>
    <col min="4" max="4" width="2.28515625" customWidth="1"/>
    <col min="5" max="5" width="11.28515625" style="3" bestFit="1" customWidth="1"/>
    <col min="6" max="6" width="7" style="3" customWidth="1"/>
    <col min="7" max="7" width="15.85546875" style="3" bestFit="1" customWidth="1"/>
    <col min="8" max="403" width="0.7109375" customWidth="1"/>
  </cols>
  <sheetData>
    <row r="1" spans="1:398" x14ac:dyDescent="0.25"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L1">
        <v>30</v>
      </c>
      <c r="AM1">
        <v>31</v>
      </c>
      <c r="AN1">
        <v>32</v>
      </c>
      <c r="AO1">
        <v>33</v>
      </c>
      <c r="AP1">
        <v>34</v>
      </c>
      <c r="AQ1">
        <v>35</v>
      </c>
      <c r="AR1">
        <v>36</v>
      </c>
      <c r="AS1">
        <v>37</v>
      </c>
      <c r="AT1">
        <v>38</v>
      </c>
      <c r="AU1">
        <v>39</v>
      </c>
      <c r="AV1">
        <v>40</v>
      </c>
      <c r="AW1">
        <v>41</v>
      </c>
      <c r="AX1">
        <v>42</v>
      </c>
      <c r="AY1">
        <v>43</v>
      </c>
      <c r="AZ1">
        <v>44</v>
      </c>
      <c r="BA1">
        <v>45</v>
      </c>
      <c r="BB1">
        <v>46</v>
      </c>
      <c r="BC1">
        <v>47</v>
      </c>
      <c r="BD1">
        <v>48</v>
      </c>
      <c r="BE1">
        <v>49</v>
      </c>
      <c r="BF1">
        <v>50</v>
      </c>
      <c r="BG1">
        <v>51</v>
      </c>
      <c r="BH1">
        <v>52</v>
      </c>
      <c r="BI1">
        <v>53</v>
      </c>
      <c r="BJ1">
        <v>54</v>
      </c>
      <c r="BK1">
        <v>55</v>
      </c>
      <c r="BL1">
        <v>56</v>
      </c>
      <c r="BM1">
        <v>57</v>
      </c>
      <c r="BN1">
        <v>58</v>
      </c>
      <c r="BO1">
        <v>59</v>
      </c>
      <c r="BP1">
        <v>60</v>
      </c>
      <c r="BQ1">
        <v>61</v>
      </c>
      <c r="BR1">
        <v>62</v>
      </c>
      <c r="BS1">
        <v>63</v>
      </c>
      <c r="BT1">
        <v>64</v>
      </c>
      <c r="BU1">
        <v>65</v>
      </c>
      <c r="BV1">
        <v>66</v>
      </c>
      <c r="BW1">
        <v>67</v>
      </c>
      <c r="BX1">
        <v>68</v>
      </c>
      <c r="BY1">
        <v>69</v>
      </c>
      <c r="BZ1">
        <v>70</v>
      </c>
      <c r="CA1">
        <v>71</v>
      </c>
      <c r="CB1">
        <v>72</v>
      </c>
      <c r="CC1">
        <v>73</v>
      </c>
      <c r="CD1">
        <v>74</v>
      </c>
      <c r="CE1">
        <v>75</v>
      </c>
      <c r="CF1">
        <v>76</v>
      </c>
      <c r="CG1">
        <v>77</v>
      </c>
      <c r="CH1">
        <v>78</v>
      </c>
      <c r="CI1">
        <v>79</v>
      </c>
      <c r="CJ1">
        <v>80</v>
      </c>
      <c r="CK1">
        <v>81</v>
      </c>
      <c r="CL1">
        <v>82</v>
      </c>
      <c r="CM1">
        <v>83</v>
      </c>
      <c r="CN1">
        <v>84</v>
      </c>
      <c r="CO1">
        <v>85</v>
      </c>
      <c r="CP1">
        <v>86</v>
      </c>
      <c r="CQ1">
        <v>87</v>
      </c>
      <c r="CR1">
        <v>88</v>
      </c>
      <c r="CS1">
        <v>89</v>
      </c>
      <c r="CT1">
        <v>90</v>
      </c>
    </row>
    <row r="2" spans="1:398" x14ac:dyDescent="0.25">
      <c r="B2" s="2"/>
      <c r="C2" s="6"/>
      <c r="D2" s="2"/>
    </row>
    <row r="3" spans="1:398" s="1" customFormat="1" x14ac:dyDescent="0.25">
      <c r="D3" s="7"/>
      <c r="E3" s="4"/>
      <c r="F3" s="4"/>
      <c r="G3" s="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</row>
    <row r="4" spans="1:398" s="1" customFormat="1" ht="15.75" thickBot="1" x14ac:dyDescent="0.3">
      <c r="A4" s="20" t="s">
        <v>6</v>
      </c>
      <c r="B4" s="1" t="s">
        <v>1</v>
      </c>
      <c r="C4" s="5"/>
      <c r="D4" s="5"/>
      <c r="E4" s="4" t="s">
        <v>3</v>
      </c>
      <c r="F4" s="4" t="s">
        <v>6</v>
      </c>
      <c r="G4" s="4" t="s">
        <v>7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</row>
    <row r="5" spans="1:398" s="1" customFormat="1" x14ac:dyDescent="0.25">
      <c r="A5" s="20"/>
      <c r="C5" s="5"/>
      <c r="D5" s="5"/>
      <c r="E5" s="4"/>
      <c r="F5" s="4"/>
      <c r="G5" s="4"/>
      <c r="H5" s="17" t="s">
        <v>34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9"/>
      <c r="AM5" s="17" t="s">
        <v>43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9"/>
      <c r="BQ5" s="17" t="s">
        <v>35</v>
      </c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9"/>
      <c r="CU5" s="17" t="s">
        <v>36</v>
      </c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9"/>
      <c r="DY5" s="17" t="s">
        <v>37</v>
      </c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9"/>
      <c r="FC5" s="17" t="s">
        <v>38</v>
      </c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9"/>
      <c r="GG5" s="17" t="s">
        <v>39</v>
      </c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9"/>
      <c r="HK5" s="17" t="s">
        <v>40</v>
      </c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9"/>
      <c r="IO5" s="17" t="s">
        <v>41</v>
      </c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9"/>
      <c r="JS5" s="17" t="s">
        <v>42</v>
      </c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9"/>
      <c r="KW5" s="17" t="s">
        <v>45</v>
      </c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9"/>
      <c r="MA5" s="17" t="s">
        <v>46</v>
      </c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9"/>
      <c r="NE5" s="17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9"/>
    </row>
    <row r="6" spans="1:398" x14ac:dyDescent="0.25">
      <c r="A6" s="20"/>
      <c r="B6" s="1" t="s">
        <v>32</v>
      </c>
      <c r="E6" s="3" t="s">
        <v>4</v>
      </c>
      <c r="H6" s="8">
        <v>1</v>
      </c>
      <c r="I6" s="22">
        <v>2</v>
      </c>
      <c r="J6" s="21">
        <v>3</v>
      </c>
      <c r="K6" s="22">
        <v>4</v>
      </c>
      <c r="L6" s="21">
        <v>5</v>
      </c>
      <c r="M6" s="22">
        <v>6</v>
      </c>
      <c r="N6" s="21">
        <v>7</v>
      </c>
      <c r="O6" s="22">
        <v>8</v>
      </c>
      <c r="P6" s="21">
        <v>9</v>
      </c>
      <c r="Q6" s="22">
        <v>10</v>
      </c>
      <c r="R6" s="21">
        <v>11</v>
      </c>
      <c r="S6" s="22">
        <v>12</v>
      </c>
      <c r="T6" s="21">
        <v>13</v>
      </c>
      <c r="U6" s="22">
        <v>14</v>
      </c>
      <c r="V6" s="21">
        <v>15</v>
      </c>
      <c r="W6" s="22">
        <v>16</v>
      </c>
      <c r="X6" s="21">
        <v>17</v>
      </c>
      <c r="Y6" s="21">
        <v>18</v>
      </c>
      <c r="Z6" s="22">
        <v>19</v>
      </c>
      <c r="AA6" s="21">
        <v>20</v>
      </c>
      <c r="AB6" s="21">
        <v>21</v>
      </c>
      <c r="AC6" s="22">
        <v>22</v>
      </c>
      <c r="AD6" s="21">
        <v>23</v>
      </c>
      <c r="AE6" s="21">
        <v>24</v>
      </c>
      <c r="AF6" s="22">
        <v>25</v>
      </c>
      <c r="AG6" s="21">
        <v>26</v>
      </c>
      <c r="AH6" s="21">
        <v>27</v>
      </c>
      <c r="AI6" s="22">
        <v>28</v>
      </c>
      <c r="AJ6" s="21">
        <v>29</v>
      </c>
      <c r="AK6" s="21"/>
      <c r="AL6" s="9">
        <v>30</v>
      </c>
      <c r="AM6" s="8">
        <v>1</v>
      </c>
      <c r="AN6" s="22">
        <v>2</v>
      </c>
      <c r="AO6" s="21">
        <v>3</v>
      </c>
      <c r="AP6" s="22">
        <v>4</v>
      </c>
      <c r="AQ6" s="21">
        <v>5</v>
      </c>
      <c r="AR6" s="22">
        <v>6</v>
      </c>
      <c r="AS6" s="21">
        <v>7</v>
      </c>
      <c r="AT6" s="22">
        <v>8</v>
      </c>
      <c r="AU6" s="21">
        <v>9</v>
      </c>
      <c r="AV6" s="22">
        <v>10</v>
      </c>
      <c r="AW6" s="21">
        <v>11</v>
      </c>
      <c r="AX6" s="22">
        <v>12</v>
      </c>
      <c r="AY6" s="21">
        <v>13</v>
      </c>
      <c r="AZ6" s="22">
        <v>14</v>
      </c>
      <c r="BA6" s="21">
        <v>15</v>
      </c>
      <c r="BB6" s="22">
        <v>16</v>
      </c>
      <c r="BC6" s="21">
        <v>17</v>
      </c>
      <c r="BD6" s="21">
        <v>18</v>
      </c>
      <c r="BE6" s="22">
        <v>19</v>
      </c>
      <c r="BF6" s="21">
        <v>20</v>
      </c>
      <c r="BG6" s="21">
        <v>21</v>
      </c>
      <c r="BH6" s="22">
        <v>22</v>
      </c>
      <c r="BI6" s="21">
        <v>23</v>
      </c>
      <c r="BJ6" s="21">
        <v>24</v>
      </c>
      <c r="BK6" s="22">
        <v>25</v>
      </c>
      <c r="BL6" s="21">
        <v>26</v>
      </c>
      <c r="BM6" s="21">
        <v>27</v>
      </c>
      <c r="BN6" s="22">
        <v>28</v>
      </c>
      <c r="BO6" s="21">
        <v>29</v>
      </c>
      <c r="BP6" s="9">
        <v>30</v>
      </c>
      <c r="BQ6" s="8">
        <v>1</v>
      </c>
      <c r="BR6" s="22">
        <v>2</v>
      </c>
      <c r="BS6" s="21">
        <v>3</v>
      </c>
      <c r="BT6" s="22">
        <v>4</v>
      </c>
      <c r="BU6" s="21">
        <v>5</v>
      </c>
      <c r="BV6" s="22">
        <v>6</v>
      </c>
      <c r="BW6" s="21">
        <v>7</v>
      </c>
      <c r="BX6" s="22">
        <v>8</v>
      </c>
      <c r="BY6" s="21">
        <v>9</v>
      </c>
      <c r="BZ6" s="22">
        <v>10</v>
      </c>
      <c r="CA6" s="21">
        <v>11</v>
      </c>
      <c r="CB6" s="22">
        <v>12</v>
      </c>
      <c r="CC6" s="21">
        <v>13</v>
      </c>
      <c r="CD6" s="22">
        <v>14</v>
      </c>
      <c r="CE6" s="21">
        <v>15</v>
      </c>
      <c r="CF6" s="22">
        <v>16</v>
      </c>
      <c r="CG6" s="21">
        <v>17</v>
      </c>
      <c r="CH6" s="21">
        <v>18</v>
      </c>
      <c r="CI6" s="22">
        <v>19</v>
      </c>
      <c r="CJ6" s="21">
        <v>20</v>
      </c>
      <c r="CK6" s="21">
        <v>21</v>
      </c>
      <c r="CL6" s="22">
        <v>22</v>
      </c>
      <c r="CM6" s="21">
        <v>23</v>
      </c>
      <c r="CN6" s="21">
        <v>24</v>
      </c>
      <c r="CO6" s="22">
        <v>25</v>
      </c>
      <c r="CP6" s="21">
        <v>26</v>
      </c>
      <c r="CQ6" s="21">
        <v>27</v>
      </c>
      <c r="CR6" s="22">
        <v>28</v>
      </c>
      <c r="CS6" s="21">
        <v>29</v>
      </c>
      <c r="CT6" s="9">
        <v>30</v>
      </c>
      <c r="CU6" s="8">
        <v>1</v>
      </c>
      <c r="CV6" s="22">
        <v>2</v>
      </c>
      <c r="CW6" s="21">
        <v>3</v>
      </c>
      <c r="CX6" s="22">
        <v>4</v>
      </c>
      <c r="CY6" s="21">
        <v>5</v>
      </c>
      <c r="CZ6" s="22">
        <v>6</v>
      </c>
      <c r="DA6" s="21">
        <v>7</v>
      </c>
      <c r="DB6" s="22">
        <v>8</v>
      </c>
      <c r="DC6" s="21">
        <v>9</v>
      </c>
      <c r="DD6" s="22">
        <v>10</v>
      </c>
      <c r="DE6" s="21">
        <v>11</v>
      </c>
      <c r="DF6" s="22">
        <v>12</v>
      </c>
      <c r="DG6" s="21">
        <v>13</v>
      </c>
      <c r="DH6" s="22">
        <v>14</v>
      </c>
      <c r="DI6" s="21">
        <v>15</v>
      </c>
      <c r="DJ6" s="22">
        <v>16</v>
      </c>
      <c r="DK6" s="21">
        <v>17</v>
      </c>
      <c r="DL6" s="21">
        <v>18</v>
      </c>
      <c r="DM6" s="22">
        <v>19</v>
      </c>
      <c r="DN6" s="21">
        <v>20</v>
      </c>
      <c r="DO6" s="21">
        <v>21</v>
      </c>
      <c r="DP6" s="22">
        <v>22</v>
      </c>
      <c r="DQ6" s="21">
        <v>23</v>
      </c>
      <c r="DR6" s="21">
        <v>24</v>
      </c>
      <c r="DS6" s="22">
        <v>25</v>
      </c>
      <c r="DT6" s="21">
        <v>26</v>
      </c>
      <c r="DU6" s="21">
        <v>27</v>
      </c>
      <c r="DV6" s="22">
        <v>28</v>
      </c>
      <c r="DW6" s="21">
        <v>29</v>
      </c>
      <c r="DX6" s="9">
        <v>30</v>
      </c>
      <c r="DY6" s="8">
        <v>1</v>
      </c>
      <c r="DZ6" s="22">
        <v>2</v>
      </c>
      <c r="EA6" s="21">
        <v>3</v>
      </c>
      <c r="EB6" s="22">
        <v>4</v>
      </c>
      <c r="EC6" s="21">
        <v>5</v>
      </c>
      <c r="ED6" s="22">
        <v>6</v>
      </c>
      <c r="EE6" s="21">
        <v>7</v>
      </c>
      <c r="EF6" s="22">
        <v>8</v>
      </c>
      <c r="EG6" s="21">
        <v>9</v>
      </c>
      <c r="EH6" s="22">
        <v>10</v>
      </c>
      <c r="EI6" s="21">
        <v>11</v>
      </c>
      <c r="EJ6" s="22">
        <v>12</v>
      </c>
      <c r="EK6" s="21">
        <v>13</v>
      </c>
      <c r="EL6" s="22">
        <v>14</v>
      </c>
      <c r="EM6" s="21">
        <v>15</v>
      </c>
      <c r="EN6" s="22">
        <v>16</v>
      </c>
      <c r="EO6" s="21">
        <v>17</v>
      </c>
      <c r="EP6" s="21">
        <v>18</v>
      </c>
      <c r="EQ6" s="22">
        <v>19</v>
      </c>
      <c r="ER6" s="21">
        <v>20</v>
      </c>
      <c r="ES6" s="21">
        <v>21</v>
      </c>
      <c r="ET6" s="22">
        <v>22</v>
      </c>
      <c r="EU6" s="21">
        <v>23</v>
      </c>
      <c r="EV6" s="21">
        <v>24</v>
      </c>
      <c r="EW6" s="22">
        <v>25</v>
      </c>
      <c r="EX6" s="21">
        <v>26</v>
      </c>
      <c r="EY6" s="21">
        <v>27</v>
      </c>
      <c r="EZ6" s="22">
        <v>28</v>
      </c>
      <c r="FA6" s="21">
        <v>29</v>
      </c>
      <c r="FB6" s="9">
        <v>30</v>
      </c>
      <c r="FC6" s="8">
        <v>1</v>
      </c>
      <c r="FD6" s="22">
        <v>2</v>
      </c>
      <c r="FE6" s="21">
        <v>3</v>
      </c>
      <c r="FF6" s="22">
        <v>4</v>
      </c>
      <c r="FG6" s="21">
        <v>5</v>
      </c>
      <c r="FH6" s="22">
        <v>6</v>
      </c>
      <c r="FI6" s="21">
        <v>7</v>
      </c>
      <c r="FJ6" s="22">
        <v>8</v>
      </c>
      <c r="FK6" s="21">
        <v>9</v>
      </c>
      <c r="FL6" s="22">
        <v>10</v>
      </c>
      <c r="FM6" s="21">
        <v>11</v>
      </c>
      <c r="FN6" s="22">
        <v>12</v>
      </c>
      <c r="FO6" s="21">
        <v>13</v>
      </c>
      <c r="FP6" s="22">
        <v>14</v>
      </c>
      <c r="FQ6" s="21">
        <v>15</v>
      </c>
      <c r="FR6" s="22">
        <v>16</v>
      </c>
      <c r="FS6" s="21">
        <v>17</v>
      </c>
      <c r="FT6" s="21">
        <v>18</v>
      </c>
      <c r="FU6" s="22">
        <v>19</v>
      </c>
      <c r="FV6" s="21">
        <v>20</v>
      </c>
      <c r="FW6" s="21">
        <v>21</v>
      </c>
      <c r="FX6" s="22">
        <v>22</v>
      </c>
      <c r="FY6" s="21">
        <v>23</v>
      </c>
      <c r="FZ6" s="21">
        <v>24</v>
      </c>
      <c r="GA6" s="22">
        <v>25</v>
      </c>
      <c r="GB6" s="21">
        <v>26</v>
      </c>
      <c r="GC6" s="21">
        <v>27</v>
      </c>
      <c r="GD6" s="22">
        <v>28</v>
      </c>
      <c r="GE6" s="21">
        <v>29</v>
      </c>
      <c r="GF6" s="9">
        <v>30</v>
      </c>
      <c r="GG6" s="8">
        <v>1</v>
      </c>
      <c r="GH6" s="22">
        <v>2</v>
      </c>
      <c r="GI6" s="21">
        <v>3</v>
      </c>
      <c r="GJ6" s="22">
        <v>4</v>
      </c>
      <c r="GK6" s="21">
        <v>5</v>
      </c>
      <c r="GL6" s="22">
        <v>6</v>
      </c>
      <c r="GM6" s="21">
        <v>7</v>
      </c>
      <c r="GN6" s="22">
        <v>8</v>
      </c>
      <c r="GO6" s="21">
        <v>9</v>
      </c>
      <c r="GP6" s="22">
        <v>10</v>
      </c>
      <c r="GQ6" s="21">
        <v>11</v>
      </c>
      <c r="GR6" s="22">
        <v>12</v>
      </c>
      <c r="GS6" s="21">
        <v>13</v>
      </c>
      <c r="GT6" s="22">
        <v>14</v>
      </c>
      <c r="GU6" s="21">
        <v>15</v>
      </c>
      <c r="GV6" s="22">
        <v>16</v>
      </c>
      <c r="GW6" s="21">
        <v>17</v>
      </c>
      <c r="GX6" s="21">
        <v>18</v>
      </c>
      <c r="GY6" s="22">
        <v>19</v>
      </c>
      <c r="GZ6" s="21">
        <v>20</v>
      </c>
      <c r="HA6" s="21">
        <v>21</v>
      </c>
      <c r="HB6" s="22">
        <v>22</v>
      </c>
      <c r="HC6" s="21">
        <v>23</v>
      </c>
      <c r="HD6" s="21">
        <v>24</v>
      </c>
      <c r="HE6" s="22">
        <v>25</v>
      </c>
      <c r="HF6" s="21">
        <v>26</v>
      </c>
      <c r="HG6" s="21">
        <v>27</v>
      </c>
      <c r="HH6" s="22">
        <v>28</v>
      </c>
      <c r="HI6" s="21">
        <v>29</v>
      </c>
      <c r="HJ6" s="9">
        <v>30</v>
      </c>
      <c r="HK6" s="8">
        <v>1</v>
      </c>
      <c r="HL6" s="22">
        <v>2</v>
      </c>
      <c r="HM6" s="21">
        <v>3</v>
      </c>
      <c r="HN6" s="22">
        <v>4</v>
      </c>
      <c r="HO6" s="21">
        <v>5</v>
      </c>
      <c r="HP6" s="22">
        <v>6</v>
      </c>
      <c r="HQ6" s="21">
        <v>7</v>
      </c>
      <c r="HR6" s="22">
        <v>8</v>
      </c>
      <c r="HS6" s="21">
        <v>9</v>
      </c>
      <c r="HT6" s="22">
        <v>10</v>
      </c>
      <c r="HU6" s="21">
        <v>11</v>
      </c>
      <c r="HV6" s="22">
        <v>12</v>
      </c>
      <c r="HW6" s="21">
        <v>13</v>
      </c>
      <c r="HX6" s="22">
        <v>14</v>
      </c>
      <c r="HY6" s="21">
        <v>15</v>
      </c>
      <c r="HZ6" s="22">
        <v>16</v>
      </c>
      <c r="IA6" s="21">
        <v>17</v>
      </c>
      <c r="IB6" s="21">
        <v>18</v>
      </c>
      <c r="IC6" s="22">
        <v>19</v>
      </c>
      <c r="ID6" s="21">
        <v>20</v>
      </c>
      <c r="IE6" s="21">
        <v>21</v>
      </c>
      <c r="IF6" s="22">
        <v>22</v>
      </c>
      <c r="IG6" s="21">
        <v>23</v>
      </c>
      <c r="IH6" s="21">
        <v>24</v>
      </c>
      <c r="II6" s="22">
        <v>25</v>
      </c>
      <c r="IJ6" s="21">
        <v>26</v>
      </c>
      <c r="IK6" s="21">
        <v>27</v>
      </c>
      <c r="IL6" s="22">
        <v>28</v>
      </c>
      <c r="IM6" s="21">
        <v>29</v>
      </c>
      <c r="IN6" s="9">
        <v>30</v>
      </c>
      <c r="IO6" s="8">
        <v>1</v>
      </c>
      <c r="IP6" s="22">
        <v>2</v>
      </c>
      <c r="IQ6" s="21">
        <v>3</v>
      </c>
      <c r="IR6" s="22">
        <v>4</v>
      </c>
      <c r="IS6" s="21">
        <v>5</v>
      </c>
      <c r="IT6" s="22">
        <v>6</v>
      </c>
      <c r="IU6" s="21">
        <v>7</v>
      </c>
      <c r="IV6" s="22">
        <v>8</v>
      </c>
      <c r="IW6" s="21">
        <v>9</v>
      </c>
      <c r="IX6" s="22">
        <v>10</v>
      </c>
      <c r="IY6" s="21">
        <v>11</v>
      </c>
      <c r="IZ6" s="22">
        <v>12</v>
      </c>
      <c r="JA6" s="21">
        <v>13</v>
      </c>
      <c r="JB6" s="22">
        <v>14</v>
      </c>
      <c r="JC6" s="21">
        <v>15</v>
      </c>
      <c r="JD6" s="22">
        <v>16</v>
      </c>
      <c r="JE6" s="21">
        <v>17</v>
      </c>
      <c r="JF6" s="21">
        <v>18</v>
      </c>
      <c r="JG6" s="22">
        <v>19</v>
      </c>
      <c r="JH6" s="21">
        <v>20</v>
      </c>
      <c r="JI6" s="21">
        <v>21</v>
      </c>
      <c r="JJ6" s="22">
        <v>22</v>
      </c>
      <c r="JK6" s="21">
        <v>23</v>
      </c>
      <c r="JL6" s="21">
        <v>24</v>
      </c>
      <c r="JM6" s="22">
        <v>25</v>
      </c>
      <c r="JN6" s="21">
        <v>26</v>
      </c>
      <c r="JO6" s="21">
        <v>27</v>
      </c>
      <c r="JP6" s="22">
        <v>28</v>
      </c>
      <c r="JQ6" s="21">
        <v>29</v>
      </c>
      <c r="JR6" s="9">
        <v>30</v>
      </c>
      <c r="JS6" s="8">
        <v>1</v>
      </c>
      <c r="JT6" s="22">
        <v>2</v>
      </c>
      <c r="JU6" s="21">
        <v>3</v>
      </c>
      <c r="JV6" s="22">
        <v>4</v>
      </c>
      <c r="JW6" s="21">
        <v>5</v>
      </c>
      <c r="JX6" s="22">
        <v>6</v>
      </c>
      <c r="JY6" s="21">
        <v>7</v>
      </c>
      <c r="JZ6" s="22">
        <v>8</v>
      </c>
      <c r="KA6" s="21">
        <v>9</v>
      </c>
      <c r="KB6" s="22">
        <v>10</v>
      </c>
      <c r="KC6" s="21">
        <v>11</v>
      </c>
      <c r="KD6" s="22">
        <v>12</v>
      </c>
      <c r="KE6" s="21">
        <v>13</v>
      </c>
      <c r="KF6" s="22">
        <v>14</v>
      </c>
      <c r="KG6" s="21">
        <v>15</v>
      </c>
      <c r="KH6" s="22">
        <v>16</v>
      </c>
      <c r="KI6" s="21">
        <v>17</v>
      </c>
      <c r="KJ6" s="21">
        <v>18</v>
      </c>
      <c r="KK6" s="22">
        <v>19</v>
      </c>
      <c r="KL6" s="21">
        <v>20</v>
      </c>
      <c r="KM6" s="21">
        <v>21</v>
      </c>
      <c r="KN6" s="22">
        <v>22</v>
      </c>
      <c r="KO6" s="21">
        <v>23</v>
      </c>
      <c r="KP6" s="21">
        <v>24</v>
      </c>
      <c r="KQ6" s="22">
        <v>25</v>
      </c>
      <c r="KR6" s="21">
        <v>26</v>
      </c>
      <c r="KS6" s="21">
        <v>27</v>
      </c>
      <c r="KT6" s="22">
        <v>28</v>
      </c>
      <c r="KU6" s="21">
        <v>29</v>
      </c>
      <c r="KV6" s="9">
        <v>30</v>
      </c>
      <c r="KW6" s="8">
        <v>1</v>
      </c>
      <c r="KX6" s="22">
        <v>2</v>
      </c>
      <c r="KY6" s="21">
        <v>3</v>
      </c>
      <c r="KZ6" s="22">
        <v>4</v>
      </c>
      <c r="LA6" s="21">
        <v>5</v>
      </c>
      <c r="LB6" s="22">
        <v>6</v>
      </c>
      <c r="LC6" s="21">
        <v>7</v>
      </c>
      <c r="LD6" s="22">
        <v>8</v>
      </c>
      <c r="LE6" s="21">
        <v>9</v>
      </c>
      <c r="LF6" s="22">
        <v>10</v>
      </c>
      <c r="LG6" s="21">
        <v>11</v>
      </c>
      <c r="LH6" s="22">
        <v>12</v>
      </c>
      <c r="LI6" s="21">
        <v>13</v>
      </c>
      <c r="LJ6" s="22">
        <v>14</v>
      </c>
      <c r="LK6" s="21">
        <v>15</v>
      </c>
      <c r="LL6" s="22">
        <v>16</v>
      </c>
      <c r="LM6" s="21">
        <v>17</v>
      </c>
      <c r="LN6" s="21">
        <v>18</v>
      </c>
      <c r="LO6" s="22">
        <v>19</v>
      </c>
      <c r="LP6" s="21">
        <v>20</v>
      </c>
      <c r="LQ6" s="21">
        <v>21</v>
      </c>
      <c r="LR6" s="22">
        <v>22</v>
      </c>
      <c r="LS6" s="21">
        <v>23</v>
      </c>
      <c r="LT6" s="21">
        <v>24</v>
      </c>
      <c r="LU6" s="22">
        <v>25</v>
      </c>
      <c r="LV6" s="21">
        <v>26</v>
      </c>
      <c r="LW6" s="21">
        <v>27</v>
      </c>
      <c r="LX6" s="22">
        <v>28</v>
      </c>
      <c r="LY6" s="21">
        <v>29</v>
      </c>
      <c r="LZ6" s="9">
        <v>30</v>
      </c>
      <c r="MA6" s="8">
        <v>1</v>
      </c>
      <c r="MB6" s="22">
        <v>2</v>
      </c>
      <c r="MC6" s="21">
        <v>3</v>
      </c>
      <c r="MD6" s="22">
        <v>4</v>
      </c>
      <c r="ME6" s="21">
        <v>5</v>
      </c>
      <c r="MF6" s="22">
        <v>6</v>
      </c>
      <c r="MG6" s="21">
        <v>7</v>
      </c>
      <c r="MH6" s="22">
        <v>8</v>
      </c>
      <c r="MI6" s="21">
        <v>9</v>
      </c>
      <c r="MJ6" s="22">
        <v>10</v>
      </c>
      <c r="MK6" s="21">
        <v>11</v>
      </c>
      <c r="ML6" s="22">
        <v>12</v>
      </c>
      <c r="MM6" s="21">
        <v>13</v>
      </c>
      <c r="MN6" s="22">
        <v>14</v>
      </c>
      <c r="MO6" s="21">
        <v>15</v>
      </c>
      <c r="MP6" s="22">
        <v>16</v>
      </c>
      <c r="MQ6" s="21">
        <v>17</v>
      </c>
      <c r="MR6" s="21">
        <v>18</v>
      </c>
      <c r="MS6" s="22">
        <v>19</v>
      </c>
      <c r="MT6" s="21">
        <v>20</v>
      </c>
      <c r="MU6" s="21">
        <v>21</v>
      </c>
      <c r="MV6" s="22">
        <v>22</v>
      </c>
      <c r="MW6" s="21">
        <v>23</v>
      </c>
      <c r="MX6" s="21">
        <v>24</v>
      </c>
      <c r="MY6" s="22">
        <v>25</v>
      </c>
      <c r="MZ6" s="21">
        <v>26</v>
      </c>
      <c r="NA6" s="21">
        <v>27</v>
      </c>
      <c r="NB6" s="22">
        <v>28</v>
      </c>
      <c r="NC6" s="21">
        <v>29</v>
      </c>
      <c r="ND6" s="9">
        <v>30</v>
      </c>
      <c r="NE6" s="8">
        <v>1</v>
      </c>
      <c r="NF6" s="22">
        <v>2</v>
      </c>
      <c r="NG6" s="21">
        <v>3</v>
      </c>
      <c r="NH6" s="22">
        <v>4</v>
      </c>
      <c r="NI6" s="21">
        <v>5</v>
      </c>
      <c r="NJ6" s="22">
        <v>6</v>
      </c>
      <c r="NK6" s="21">
        <v>7</v>
      </c>
      <c r="NL6" s="22">
        <v>8</v>
      </c>
      <c r="NM6" s="21">
        <v>9</v>
      </c>
      <c r="NN6" s="22">
        <v>10</v>
      </c>
      <c r="NO6" s="21">
        <v>11</v>
      </c>
      <c r="NP6" s="22">
        <v>12</v>
      </c>
      <c r="NQ6" s="21">
        <v>13</v>
      </c>
      <c r="NR6" s="22">
        <v>14</v>
      </c>
      <c r="NS6" s="21">
        <v>15</v>
      </c>
      <c r="NT6" s="22">
        <v>16</v>
      </c>
      <c r="NU6" s="21">
        <v>17</v>
      </c>
      <c r="NV6" s="21">
        <v>18</v>
      </c>
      <c r="NW6" s="22">
        <v>19</v>
      </c>
      <c r="NX6" s="21">
        <v>20</v>
      </c>
      <c r="NY6" s="21">
        <v>21</v>
      </c>
      <c r="NZ6" s="22">
        <v>22</v>
      </c>
      <c r="OA6" s="21">
        <v>23</v>
      </c>
      <c r="OB6" s="21">
        <v>24</v>
      </c>
      <c r="OC6" s="22">
        <v>25</v>
      </c>
      <c r="OD6" s="21">
        <v>26</v>
      </c>
      <c r="OE6" s="21">
        <v>27</v>
      </c>
      <c r="OF6" s="22">
        <v>28</v>
      </c>
      <c r="OG6" s="21">
        <v>29</v>
      </c>
      <c r="OH6" s="9">
        <v>30</v>
      </c>
    </row>
    <row r="7" spans="1:398" x14ac:dyDescent="0.25">
      <c r="A7">
        <v>1</v>
      </c>
      <c r="B7" t="s">
        <v>0</v>
      </c>
      <c r="C7" s="1"/>
      <c r="D7" s="1"/>
      <c r="E7" s="3">
        <v>17</v>
      </c>
      <c r="F7" s="3">
        <v>1</v>
      </c>
      <c r="H7" s="10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3">
        <v>1</v>
      </c>
      <c r="W7" s="23">
        <v>1</v>
      </c>
      <c r="X7" s="23">
        <v>1</v>
      </c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11"/>
      <c r="AM7" s="1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 t="s">
        <v>2</v>
      </c>
      <c r="BL7" s="22" t="s">
        <v>2</v>
      </c>
      <c r="BM7" s="22" t="s">
        <v>2</v>
      </c>
      <c r="BN7" s="22" t="s">
        <v>2</v>
      </c>
      <c r="BO7" s="22" t="s">
        <v>2</v>
      </c>
      <c r="BP7" s="11" t="s">
        <v>2</v>
      </c>
      <c r="BQ7" s="12" t="s">
        <v>2</v>
      </c>
      <c r="BR7" s="22" t="s">
        <v>2</v>
      </c>
      <c r="BS7" s="22" t="s">
        <v>2</v>
      </c>
      <c r="BT7" s="22" t="s">
        <v>2</v>
      </c>
      <c r="BU7" s="22" t="s">
        <v>2</v>
      </c>
      <c r="BV7" s="22" t="s">
        <v>2</v>
      </c>
      <c r="BW7" s="22" t="s">
        <v>2</v>
      </c>
      <c r="BX7" s="22" t="s">
        <v>2</v>
      </c>
      <c r="BY7" s="22" t="s">
        <v>2</v>
      </c>
      <c r="BZ7" s="22" t="s">
        <v>2</v>
      </c>
      <c r="CA7" s="22" t="s">
        <v>2</v>
      </c>
      <c r="CB7" s="22" t="s">
        <v>2</v>
      </c>
      <c r="CC7" s="22" t="s">
        <v>2</v>
      </c>
      <c r="CD7" s="22" t="s">
        <v>2</v>
      </c>
      <c r="CE7" s="22" t="s">
        <v>2</v>
      </c>
      <c r="CF7" s="22" t="s">
        <v>2</v>
      </c>
      <c r="CG7" s="22" t="s">
        <v>2</v>
      </c>
      <c r="CH7" s="22" t="s">
        <v>2</v>
      </c>
      <c r="CI7" s="22" t="s">
        <v>2</v>
      </c>
      <c r="CJ7" s="22" t="s">
        <v>2</v>
      </c>
      <c r="CK7" s="22" t="s">
        <v>2</v>
      </c>
      <c r="CL7" s="22" t="s">
        <v>2</v>
      </c>
      <c r="CM7" s="22" t="s">
        <v>2</v>
      </c>
      <c r="CN7" s="22" t="s">
        <v>2</v>
      </c>
      <c r="CO7" s="22" t="s">
        <v>2</v>
      </c>
      <c r="CP7" s="22" t="s">
        <v>2</v>
      </c>
      <c r="CQ7" s="22" t="s">
        <v>2</v>
      </c>
      <c r="CR7" s="22" t="s">
        <v>2</v>
      </c>
      <c r="CS7" s="22" t="s">
        <v>2</v>
      </c>
      <c r="CT7" s="11" t="s">
        <v>2</v>
      </c>
      <c r="CU7" s="1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11"/>
      <c r="DY7" s="1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11"/>
      <c r="FC7" s="1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11"/>
      <c r="GG7" s="1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11"/>
      <c r="HK7" s="1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11"/>
      <c r="IO7" s="1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11"/>
      <c r="JS7" s="1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11"/>
      <c r="KW7" s="1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11"/>
      <c r="MA7" s="1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11"/>
      <c r="NE7" s="1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11"/>
    </row>
    <row r="8" spans="1:398" x14ac:dyDescent="0.25">
      <c r="A8">
        <v>2</v>
      </c>
      <c r="B8" t="s">
        <v>5</v>
      </c>
      <c r="C8" s="3"/>
      <c r="D8" s="3"/>
      <c r="E8" s="3">
        <v>13</v>
      </c>
      <c r="F8" s="3">
        <v>2</v>
      </c>
      <c r="G8" s="3">
        <v>1</v>
      </c>
      <c r="H8" s="1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3">
        <v>1</v>
      </c>
      <c r="AE8" s="23">
        <v>1</v>
      </c>
      <c r="AF8" s="23">
        <v>1</v>
      </c>
      <c r="AG8" s="23">
        <v>1</v>
      </c>
      <c r="AH8" s="23">
        <v>1</v>
      </c>
      <c r="AI8" s="23">
        <v>1</v>
      </c>
      <c r="AJ8" s="23">
        <v>1</v>
      </c>
      <c r="AK8" s="23">
        <v>1</v>
      </c>
      <c r="AL8" s="11"/>
      <c r="AM8" s="1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11"/>
      <c r="BQ8" s="1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11"/>
      <c r="CU8" s="12" t="s">
        <v>2</v>
      </c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11"/>
      <c r="DY8" s="1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11"/>
      <c r="FC8" s="1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11"/>
      <c r="GG8" s="1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11"/>
      <c r="HK8" s="1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11"/>
      <c r="IO8" s="1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11"/>
      <c r="JS8" s="1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11"/>
      <c r="KW8" s="1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11"/>
      <c r="MA8" s="1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11"/>
      <c r="NE8" s="1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11"/>
    </row>
    <row r="9" spans="1:398" x14ac:dyDescent="0.25">
      <c r="A9">
        <v>3</v>
      </c>
      <c r="B9" t="s">
        <v>8</v>
      </c>
      <c r="C9" s="3"/>
      <c r="D9" s="3"/>
      <c r="E9" s="3">
        <v>3</v>
      </c>
      <c r="F9" s="3">
        <v>3</v>
      </c>
      <c r="G9" s="3">
        <v>2</v>
      </c>
      <c r="H9" s="1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16">
        <v>1</v>
      </c>
      <c r="AM9" s="10">
        <v>1</v>
      </c>
      <c r="AN9" s="23">
        <v>1</v>
      </c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11"/>
      <c r="BQ9" s="1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11"/>
      <c r="CU9" s="12"/>
      <c r="CV9" s="22" t="s">
        <v>2</v>
      </c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11"/>
      <c r="DY9" s="1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11"/>
      <c r="FC9" s="1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11"/>
      <c r="GG9" s="1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11"/>
      <c r="HK9" s="1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11"/>
      <c r="IO9" s="1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11"/>
      <c r="JS9" s="1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11"/>
      <c r="KW9" s="1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11"/>
      <c r="MA9" s="1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11"/>
      <c r="NE9" s="1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11"/>
    </row>
    <row r="10" spans="1:398" x14ac:dyDescent="0.25">
      <c r="A10">
        <v>4</v>
      </c>
      <c r="B10" t="s">
        <v>9</v>
      </c>
      <c r="C10" s="3"/>
      <c r="D10" s="3"/>
      <c r="E10" s="3">
        <v>21</v>
      </c>
      <c r="F10" s="3">
        <v>4</v>
      </c>
      <c r="G10" s="3">
        <v>3</v>
      </c>
      <c r="H10" s="1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1"/>
      <c r="AM10" s="12"/>
      <c r="AN10" s="22"/>
      <c r="AO10" s="23">
        <v>1</v>
      </c>
      <c r="AP10" s="23">
        <v>1</v>
      </c>
      <c r="AQ10" s="23">
        <v>1</v>
      </c>
      <c r="AR10" s="23">
        <v>1</v>
      </c>
      <c r="AS10" s="23">
        <v>1</v>
      </c>
      <c r="AT10" s="23">
        <v>1</v>
      </c>
      <c r="AU10" s="23">
        <v>1</v>
      </c>
      <c r="AV10" s="23">
        <v>1</v>
      </c>
      <c r="AW10" s="23">
        <v>1</v>
      </c>
      <c r="AX10" s="23"/>
      <c r="AY10" s="23">
        <v>1</v>
      </c>
      <c r="AZ10" s="23">
        <v>1</v>
      </c>
      <c r="BA10" s="23">
        <v>1</v>
      </c>
      <c r="BB10" s="23">
        <v>1</v>
      </c>
      <c r="BC10" s="23">
        <v>1</v>
      </c>
      <c r="BD10" s="23">
        <v>1</v>
      </c>
      <c r="BE10" s="23">
        <v>1</v>
      </c>
      <c r="BF10" s="23">
        <v>1</v>
      </c>
      <c r="BG10" s="23">
        <v>1</v>
      </c>
      <c r="BH10" s="23">
        <v>1</v>
      </c>
      <c r="BI10" s="23">
        <v>1</v>
      </c>
      <c r="BJ10" s="23">
        <v>1</v>
      </c>
      <c r="BK10" s="22"/>
      <c r="BL10" s="22"/>
      <c r="BM10" s="22"/>
      <c r="BN10" s="22"/>
      <c r="BO10" s="22"/>
      <c r="BP10" s="11"/>
      <c r="BQ10" s="1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11"/>
      <c r="CU10" s="12"/>
      <c r="CV10" s="22" t="s">
        <v>2</v>
      </c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11"/>
      <c r="DY10" s="1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11"/>
      <c r="FC10" s="1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11"/>
      <c r="GG10" s="1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11"/>
      <c r="HK10" s="1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11"/>
      <c r="IO10" s="1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11"/>
      <c r="JS10" s="1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11"/>
      <c r="KW10" s="1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11"/>
      <c r="MA10" s="1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11"/>
      <c r="NE10" s="1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11"/>
    </row>
    <row r="11" spans="1:398" ht="14.25" customHeight="1" x14ac:dyDescent="0.25">
      <c r="A11">
        <v>5</v>
      </c>
      <c r="B11" t="s">
        <v>10</v>
      </c>
      <c r="C11" s="3"/>
      <c r="D11" s="3"/>
      <c r="E11" s="3">
        <v>15</v>
      </c>
      <c r="F11" s="3">
        <v>5</v>
      </c>
      <c r="G11" s="3">
        <v>4</v>
      </c>
      <c r="H11" s="1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11"/>
      <c r="AM11" s="1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>
        <v>1</v>
      </c>
      <c r="BL11" s="23">
        <v>1</v>
      </c>
      <c r="BM11" s="23">
        <v>1</v>
      </c>
      <c r="BN11" s="23">
        <v>1</v>
      </c>
      <c r="BO11" s="23">
        <v>1</v>
      </c>
      <c r="BP11" s="16">
        <v>1</v>
      </c>
      <c r="BQ11" s="10">
        <v>1</v>
      </c>
      <c r="BR11" s="23">
        <v>1</v>
      </c>
      <c r="BS11" s="23">
        <v>1</v>
      </c>
      <c r="BT11" s="23">
        <v>1</v>
      </c>
      <c r="BU11" s="23">
        <v>1</v>
      </c>
      <c r="BV11" s="23">
        <v>1</v>
      </c>
      <c r="BW11" s="23">
        <v>1</v>
      </c>
      <c r="BX11" s="23">
        <v>1</v>
      </c>
      <c r="BY11" s="23">
        <v>1</v>
      </c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 t="s">
        <v>2</v>
      </c>
      <c r="CS11" s="22"/>
      <c r="CT11" s="11"/>
      <c r="CU11" s="1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11"/>
      <c r="DY11" s="1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11"/>
      <c r="FC11" s="1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11"/>
      <c r="GG11" s="1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11"/>
      <c r="HK11" s="1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11"/>
      <c r="IO11" s="1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11"/>
      <c r="JS11" s="1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11"/>
      <c r="KW11" s="1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11"/>
      <c r="MA11" s="1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11"/>
      <c r="NE11" s="1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11"/>
    </row>
    <row r="12" spans="1:398" x14ac:dyDescent="0.25">
      <c r="A12">
        <v>6</v>
      </c>
      <c r="B12" t="s">
        <v>11</v>
      </c>
      <c r="C12" s="6"/>
      <c r="D12" s="6"/>
      <c r="E12" s="3">
        <v>7</v>
      </c>
      <c r="F12" s="3">
        <v>6</v>
      </c>
      <c r="G12" s="3">
        <v>5</v>
      </c>
      <c r="H12" s="1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11"/>
      <c r="AM12" s="1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11"/>
      <c r="BQ12" s="12"/>
      <c r="BR12" s="22"/>
      <c r="BS12" s="22"/>
      <c r="BT12" s="22"/>
      <c r="BU12" s="22"/>
      <c r="BV12" s="22"/>
      <c r="BW12" s="22"/>
      <c r="BX12" s="22"/>
      <c r="BY12" s="22"/>
      <c r="BZ12" s="23">
        <v>1</v>
      </c>
      <c r="CA12" s="23">
        <v>1</v>
      </c>
      <c r="CB12" s="23">
        <v>1</v>
      </c>
      <c r="CC12" s="23">
        <v>1</v>
      </c>
      <c r="CD12" s="23">
        <v>1</v>
      </c>
      <c r="CE12" s="23">
        <v>1</v>
      </c>
      <c r="CF12" s="23">
        <v>1</v>
      </c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11"/>
      <c r="CU12" s="12"/>
      <c r="CV12" s="22"/>
      <c r="CW12" s="22" t="s">
        <v>2</v>
      </c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11"/>
      <c r="DY12" s="1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11"/>
      <c r="FC12" s="1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11"/>
      <c r="GG12" s="1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11"/>
      <c r="HK12" s="1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11"/>
      <c r="IO12" s="1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11"/>
      <c r="JS12" s="1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11"/>
      <c r="KW12" s="1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11"/>
      <c r="MA12" s="1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11"/>
      <c r="NE12" s="1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11"/>
    </row>
    <row r="13" spans="1:398" x14ac:dyDescent="0.25">
      <c r="A13">
        <v>7</v>
      </c>
      <c r="B13" t="s">
        <v>12</v>
      </c>
      <c r="C13" s="3"/>
      <c r="D13" s="6"/>
      <c r="E13" s="3">
        <v>11</v>
      </c>
      <c r="F13" s="3">
        <v>7</v>
      </c>
      <c r="G13" s="3">
        <v>6</v>
      </c>
      <c r="H13" s="1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11"/>
      <c r="AM13" s="1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11"/>
      <c r="BQ13" s="12"/>
      <c r="BR13" s="22"/>
      <c r="BS13" s="22"/>
      <c r="BT13" s="22"/>
      <c r="BU13" s="22"/>
      <c r="BV13" s="22" t="s">
        <v>2</v>
      </c>
      <c r="BW13" s="22" t="s">
        <v>2</v>
      </c>
      <c r="BX13" s="22" t="s">
        <v>2</v>
      </c>
      <c r="BY13" s="22" t="s">
        <v>2</v>
      </c>
      <c r="BZ13" s="22" t="s">
        <v>2</v>
      </c>
      <c r="CA13" s="22" t="s">
        <v>2</v>
      </c>
      <c r="CB13" s="22" t="s">
        <v>2</v>
      </c>
      <c r="CC13" s="22" t="s">
        <v>2</v>
      </c>
      <c r="CD13" s="22" t="s">
        <v>2</v>
      </c>
      <c r="CE13" s="22" t="s">
        <v>2</v>
      </c>
      <c r="CF13" s="22" t="s">
        <v>2</v>
      </c>
      <c r="CG13" s="23">
        <v>1</v>
      </c>
      <c r="CH13" s="23">
        <v>1</v>
      </c>
      <c r="CI13" s="23">
        <v>1</v>
      </c>
      <c r="CJ13" s="23">
        <v>1</v>
      </c>
      <c r="CK13" s="23">
        <v>1</v>
      </c>
      <c r="CL13" s="23">
        <v>1</v>
      </c>
      <c r="CM13" s="23">
        <v>1</v>
      </c>
      <c r="CN13" s="23">
        <v>1</v>
      </c>
      <c r="CO13" s="23">
        <v>1</v>
      </c>
      <c r="CP13" s="23">
        <v>1</v>
      </c>
      <c r="CQ13" s="23">
        <v>1</v>
      </c>
      <c r="CR13" s="22" t="s">
        <v>2</v>
      </c>
      <c r="CS13" s="22" t="s">
        <v>2</v>
      </c>
      <c r="CT13" s="11" t="s">
        <v>2</v>
      </c>
      <c r="CU13" s="12" t="s">
        <v>2</v>
      </c>
      <c r="CV13" s="22" t="s">
        <v>2</v>
      </c>
      <c r="CW13" s="22" t="s">
        <v>2</v>
      </c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11"/>
      <c r="DY13" s="1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11"/>
      <c r="FC13" s="1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11"/>
      <c r="GG13" s="1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11"/>
      <c r="HK13" s="1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11"/>
      <c r="IO13" s="1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11"/>
      <c r="JS13" s="1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11"/>
      <c r="KW13" s="1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11"/>
      <c r="MA13" s="1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11"/>
      <c r="NE13" s="1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11"/>
    </row>
    <row r="14" spans="1:398" x14ac:dyDescent="0.25">
      <c r="A14">
        <v>8</v>
      </c>
      <c r="B14" t="s">
        <v>13</v>
      </c>
      <c r="C14" s="3"/>
      <c r="D14" s="3"/>
      <c r="E14" s="3">
        <v>10</v>
      </c>
      <c r="F14" s="3">
        <v>8</v>
      </c>
      <c r="G14" s="3">
        <v>7</v>
      </c>
      <c r="H14" s="1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11"/>
      <c r="AM14" s="1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11"/>
      <c r="BQ14" s="1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3">
        <v>1</v>
      </c>
      <c r="CS14" s="23">
        <v>1</v>
      </c>
      <c r="CT14" s="16">
        <v>1</v>
      </c>
      <c r="CU14" s="10">
        <v>1</v>
      </c>
      <c r="CV14" s="23">
        <v>1</v>
      </c>
      <c r="CW14" s="23">
        <v>1</v>
      </c>
      <c r="CX14" s="23">
        <v>1</v>
      </c>
      <c r="CY14" s="23">
        <v>1</v>
      </c>
      <c r="CZ14" s="23">
        <v>1</v>
      </c>
      <c r="DA14" s="23">
        <v>1</v>
      </c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11"/>
      <c r="DY14" s="1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11"/>
      <c r="FC14" s="1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11"/>
      <c r="GG14" s="1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11"/>
      <c r="HK14" s="1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11"/>
      <c r="IO14" s="1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11"/>
      <c r="JS14" s="1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11"/>
      <c r="KW14" s="1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11"/>
      <c r="MA14" s="1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11"/>
      <c r="NE14" s="1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11"/>
    </row>
    <row r="15" spans="1:398" x14ac:dyDescent="0.25">
      <c r="A15">
        <v>9</v>
      </c>
      <c r="B15" t="s">
        <v>14</v>
      </c>
      <c r="C15" s="3"/>
      <c r="D15" s="3"/>
      <c r="E15" s="3">
        <v>3</v>
      </c>
      <c r="F15" s="3">
        <v>9</v>
      </c>
      <c r="G15" s="3">
        <v>8</v>
      </c>
      <c r="H15" s="1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11"/>
      <c r="AM15" s="1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11"/>
      <c r="BQ15" s="1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11"/>
      <c r="CU15" s="12"/>
      <c r="CV15" s="22"/>
      <c r="CW15" s="22"/>
      <c r="CX15" s="22"/>
      <c r="CY15" s="22"/>
      <c r="CZ15" s="22"/>
      <c r="DA15" s="22"/>
      <c r="DB15" s="23">
        <v>1</v>
      </c>
      <c r="DC15" s="23">
        <v>1</v>
      </c>
      <c r="DD15" s="23">
        <v>1</v>
      </c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11"/>
      <c r="DY15" s="1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11"/>
      <c r="FC15" s="1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11"/>
      <c r="GG15" s="1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11"/>
      <c r="HK15" s="1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11"/>
      <c r="IO15" s="1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11"/>
      <c r="JS15" s="1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11"/>
      <c r="KW15" s="1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11"/>
      <c r="MA15" s="1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11"/>
      <c r="NE15" s="1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11"/>
    </row>
    <row r="16" spans="1:398" x14ac:dyDescent="0.25">
      <c r="A16">
        <v>10</v>
      </c>
      <c r="B16" t="s">
        <v>15</v>
      </c>
      <c r="C16" s="6"/>
      <c r="D16" s="3"/>
      <c r="E16" s="3">
        <v>15</v>
      </c>
      <c r="F16" s="3">
        <v>10</v>
      </c>
      <c r="G16" s="3">
        <v>9</v>
      </c>
      <c r="H16" s="1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11"/>
      <c r="AM16" s="1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11"/>
      <c r="BQ16" s="12"/>
      <c r="BR16" s="22"/>
      <c r="BS16" s="22"/>
      <c r="BT16" s="22"/>
      <c r="BU16" s="22"/>
      <c r="BV16" s="22" t="s">
        <v>2</v>
      </c>
      <c r="BW16" s="22" t="s">
        <v>2</v>
      </c>
      <c r="BX16" s="22" t="s">
        <v>2</v>
      </c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11"/>
      <c r="CU16" s="12"/>
      <c r="CV16" s="22"/>
      <c r="CW16" s="22"/>
      <c r="CX16" s="22"/>
      <c r="CY16" s="22"/>
      <c r="CZ16" s="22"/>
      <c r="DA16" s="22"/>
      <c r="DB16" s="22"/>
      <c r="DC16" s="22"/>
      <c r="DD16" s="22"/>
      <c r="DE16" s="23">
        <v>1</v>
      </c>
      <c r="DF16" s="23">
        <v>1</v>
      </c>
      <c r="DG16" s="23">
        <v>1</v>
      </c>
      <c r="DH16" s="23">
        <v>1</v>
      </c>
      <c r="DI16" s="23">
        <v>1</v>
      </c>
      <c r="DJ16" s="23">
        <v>1</v>
      </c>
      <c r="DK16" s="23">
        <v>1</v>
      </c>
      <c r="DL16" s="23">
        <v>1</v>
      </c>
      <c r="DM16" s="23">
        <v>1</v>
      </c>
      <c r="DN16" s="23">
        <v>1</v>
      </c>
      <c r="DO16" s="23">
        <v>1</v>
      </c>
      <c r="DP16" s="23">
        <v>1</v>
      </c>
      <c r="DQ16" s="23">
        <v>1</v>
      </c>
      <c r="DR16" s="23">
        <v>1</v>
      </c>
      <c r="DS16" s="23">
        <v>1</v>
      </c>
      <c r="DT16" s="22"/>
      <c r="DU16" s="22"/>
      <c r="DV16" s="22"/>
      <c r="DW16" s="22"/>
      <c r="DX16" s="11"/>
      <c r="DY16" s="1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11"/>
      <c r="FC16" s="1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11"/>
      <c r="GG16" s="1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11"/>
      <c r="HK16" s="1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11"/>
      <c r="IO16" s="1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11"/>
      <c r="JS16" s="1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11"/>
      <c r="KW16" s="1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11"/>
      <c r="MA16" s="1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11"/>
      <c r="NE16" s="1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11"/>
    </row>
    <row r="17" spans="1:398" x14ac:dyDescent="0.25">
      <c r="A17">
        <v>11</v>
      </c>
      <c r="B17" t="s">
        <v>16</v>
      </c>
      <c r="C17" s="3"/>
      <c r="D17" s="6"/>
      <c r="E17" s="3">
        <v>14</v>
      </c>
      <c r="F17" s="3">
        <v>11</v>
      </c>
      <c r="G17" s="3">
        <v>10</v>
      </c>
      <c r="H17" s="1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11"/>
      <c r="AM17" s="1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11"/>
      <c r="BQ17" s="1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11"/>
      <c r="CU17" s="1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3">
        <v>1</v>
      </c>
      <c r="DU17" s="23">
        <v>1</v>
      </c>
      <c r="DV17" s="23">
        <v>1</v>
      </c>
      <c r="DW17" s="23">
        <v>1</v>
      </c>
      <c r="DX17" s="16">
        <v>1</v>
      </c>
      <c r="DY17" s="10">
        <v>1</v>
      </c>
      <c r="DZ17" s="23">
        <v>1</v>
      </c>
      <c r="EA17" s="23">
        <v>1</v>
      </c>
      <c r="EB17" s="23">
        <v>1</v>
      </c>
      <c r="EC17" s="23">
        <v>1</v>
      </c>
      <c r="ED17" s="23">
        <v>1</v>
      </c>
      <c r="EE17" s="23">
        <v>1</v>
      </c>
      <c r="EF17" s="23">
        <v>1</v>
      </c>
      <c r="EG17" s="23">
        <v>1</v>
      </c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11"/>
      <c r="FC17" s="1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11"/>
      <c r="GG17" s="1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11"/>
      <c r="HK17" s="1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11"/>
      <c r="IO17" s="1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11"/>
      <c r="JS17" s="1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11"/>
      <c r="KW17" s="1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11"/>
      <c r="MA17" s="1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11"/>
      <c r="NE17" s="1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11"/>
    </row>
    <row r="18" spans="1:398" x14ac:dyDescent="0.25">
      <c r="A18">
        <v>12</v>
      </c>
      <c r="B18" t="s">
        <v>17</v>
      </c>
      <c r="C18" s="3"/>
      <c r="D18" s="3"/>
      <c r="E18" s="3">
        <v>10</v>
      </c>
      <c r="F18" s="3">
        <v>12</v>
      </c>
      <c r="G18" s="3">
        <v>11</v>
      </c>
      <c r="H18" s="1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1"/>
      <c r="AM18" s="1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11"/>
      <c r="BQ18" s="1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11"/>
      <c r="CU18" s="1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11"/>
      <c r="DY18" s="12"/>
      <c r="DZ18" s="22"/>
      <c r="EA18" s="22"/>
      <c r="EB18" s="22"/>
      <c r="EC18" s="22"/>
      <c r="ED18" s="22"/>
      <c r="EE18" s="22"/>
      <c r="EF18" s="22"/>
      <c r="EG18" s="22"/>
      <c r="EH18" s="23">
        <v>1</v>
      </c>
      <c r="EI18" s="23">
        <v>1</v>
      </c>
      <c r="EJ18" s="23">
        <v>1</v>
      </c>
      <c r="EK18" s="23">
        <v>1</v>
      </c>
      <c r="EL18" s="23">
        <v>1</v>
      </c>
      <c r="EM18" s="23">
        <v>1</v>
      </c>
      <c r="EN18" s="23">
        <v>1</v>
      </c>
      <c r="EO18" s="23">
        <v>1</v>
      </c>
      <c r="EP18" s="23">
        <v>1</v>
      </c>
      <c r="EQ18" s="23">
        <v>1</v>
      </c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11"/>
      <c r="FC18" s="1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11"/>
      <c r="GG18" s="1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11"/>
      <c r="HK18" s="1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11"/>
      <c r="IO18" s="1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11"/>
      <c r="JS18" s="1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11"/>
      <c r="KW18" s="1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11"/>
      <c r="MA18" s="1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11"/>
      <c r="NE18" s="1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11"/>
    </row>
    <row r="19" spans="1:398" x14ac:dyDescent="0.25">
      <c r="A19">
        <v>13</v>
      </c>
      <c r="B19" t="s">
        <v>31</v>
      </c>
      <c r="C19" s="6"/>
      <c r="D19" s="3"/>
      <c r="E19" s="3">
        <v>33</v>
      </c>
      <c r="F19" s="3">
        <v>13</v>
      </c>
      <c r="G19" s="3">
        <v>12</v>
      </c>
      <c r="H19" s="1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1"/>
      <c r="AM19" s="1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11"/>
      <c r="BQ19" s="12"/>
      <c r="BR19" s="22"/>
      <c r="BS19" s="22"/>
      <c r="BT19" s="22"/>
      <c r="BU19" s="22"/>
      <c r="BV19" s="22" t="s">
        <v>2</v>
      </c>
      <c r="BW19" s="22" t="s">
        <v>2</v>
      </c>
      <c r="BX19" s="22" t="s">
        <v>2</v>
      </c>
      <c r="BY19" s="22"/>
      <c r="BZ19" s="22"/>
      <c r="CA19" s="22" t="s">
        <v>2</v>
      </c>
      <c r="CB19" s="22" t="s">
        <v>2</v>
      </c>
      <c r="CC19" s="22" t="s">
        <v>2</v>
      </c>
      <c r="CD19" s="22" t="s">
        <v>2</v>
      </c>
      <c r="CE19" s="22" t="s">
        <v>2</v>
      </c>
      <c r="CF19" s="22" t="s">
        <v>2</v>
      </c>
      <c r="CG19" s="22" t="s">
        <v>2</v>
      </c>
      <c r="CH19" s="22" t="s">
        <v>2</v>
      </c>
      <c r="CI19" s="22" t="s">
        <v>2</v>
      </c>
      <c r="CJ19" s="22" t="s">
        <v>2</v>
      </c>
      <c r="CK19" s="22" t="s">
        <v>2</v>
      </c>
      <c r="CL19" s="22" t="s">
        <v>2</v>
      </c>
      <c r="CM19" s="22" t="s">
        <v>2</v>
      </c>
      <c r="CN19" s="22" t="s">
        <v>2</v>
      </c>
      <c r="CO19" s="22"/>
      <c r="CP19" s="22" t="s">
        <v>2</v>
      </c>
      <c r="CQ19" s="22" t="s">
        <v>2</v>
      </c>
      <c r="CR19" s="22" t="s">
        <v>2</v>
      </c>
      <c r="CS19" s="22" t="s">
        <v>2</v>
      </c>
      <c r="CT19" s="11" t="s">
        <v>2</v>
      </c>
      <c r="CU19" s="12" t="s">
        <v>2</v>
      </c>
      <c r="CV19" s="22" t="s">
        <v>2</v>
      </c>
      <c r="CW19" s="22" t="s">
        <v>2</v>
      </c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11"/>
      <c r="DY19" s="1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3">
        <v>1</v>
      </c>
      <c r="ES19" s="23">
        <v>1</v>
      </c>
      <c r="ET19" s="23">
        <v>1</v>
      </c>
      <c r="EU19" s="23">
        <v>1</v>
      </c>
      <c r="EV19" s="23">
        <v>1</v>
      </c>
      <c r="EW19" s="23">
        <v>1</v>
      </c>
      <c r="EX19" s="23">
        <v>1</v>
      </c>
      <c r="EY19" s="23">
        <v>1</v>
      </c>
      <c r="EZ19" s="23">
        <v>1</v>
      </c>
      <c r="FA19" s="23">
        <v>1</v>
      </c>
      <c r="FB19" s="16">
        <v>1</v>
      </c>
      <c r="FC19" s="10">
        <v>1</v>
      </c>
      <c r="FD19" s="23">
        <v>1</v>
      </c>
      <c r="FE19" s="23">
        <v>1</v>
      </c>
      <c r="FF19" s="23">
        <v>1</v>
      </c>
      <c r="FG19" s="23">
        <v>1</v>
      </c>
      <c r="FH19" s="23">
        <v>1</v>
      </c>
      <c r="FI19" s="23">
        <v>1</v>
      </c>
      <c r="FJ19" s="23">
        <v>1</v>
      </c>
      <c r="FK19" s="23">
        <v>1</v>
      </c>
      <c r="FL19" s="23">
        <v>1</v>
      </c>
      <c r="FM19" s="23">
        <v>1</v>
      </c>
      <c r="FN19" s="23">
        <v>1</v>
      </c>
      <c r="FO19" s="23">
        <v>1</v>
      </c>
      <c r="FP19" s="23">
        <v>1</v>
      </c>
      <c r="FQ19" s="23">
        <v>1</v>
      </c>
      <c r="FR19" s="23">
        <v>1</v>
      </c>
      <c r="FS19" s="23">
        <v>1</v>
      </c>
      <c r="FT19" s="23">
        <v>1</v>
      </c>
      <c r="FU19" s="23">
        <v>1</v>
      </c>
      <c r="FV19" s="23">
        <v>1</v>
      </c>
      <c r="FW19" s="23">
        <v>1</v>
      </c>
      <c r="FX19" s="23">
        <v>1</v>
      </c>
      <c r="FY19" s="22"/>
      <c r="FZ19" s="22"/>
      <c r="GA19" s="22"/>
      <c r="GB19" s="22"/>
      <c r="GC19" s="22"/>
      <c r="GD19" s="22"/>
      <c r="GE19" s="22"/>
      <c r="GF19" s="11"/>
      <c r="GG19" s="1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11"/>
      <c r="HK19" s="1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11"/>
      <c r="IO19" s="1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11"/>
      <c r="JS19" s="1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11"/>
      <c r="KW19" s="1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11"/>
      <c r="MA19" s="1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11"/>
      <c r="NE19" s="1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11"/>
    </row>
    <row r="20" spans="1:398" x14ac:dyDescent="0.25">
      <c r="A20">
        <v>14</v>
      </c>
      <c r="B20" t="s">
        <v>33</v>
      </c>
      <c r="C20" s="3"/>
      <c r="D20" s="6"/>
      <c r="E20" s="3">
        <v>32</v>
      </c>
      <c r="F20" s="3">
        <v>14</v>
      </c>
      <c r="G20" s="3">
        <v>13</v>
      </c>
      <c r="H20" s="1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11"/>
      <c r="AM20" s="1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11"/>
      <c r="BQ20" s="1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11"/>
      <c r="CU20" s="1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11"/>
      <c r="DY20" s="1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11"/>
      <c r="FC20" s="1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3">
        <v>1</v>
      </c>
      <c r="FZ20" s="23">
        <v>1</v>
      </c>
      <c r="GA20" s="23">
        <v>1</v>
      </c>
      <c r="GB20" s="23">
        <v>1</v>
      </c>
      <c r="GC20" s="23">
        <v>1</v>
      </c>
      <c r="GD20" s="23">
        <v>1</v>
      </c>
      <c r="GE20" s="23">
        <v>1</v>
      </c>
      <c r="GF20" s="16">
        <v>1</v>
      </c>
      <c r="GG20" s="10">
        <v>1</v>
      </c>
      <c r="GH20" s="23">
        <v>1</v>
      </c>
      <c r="GI20" s="23">
        <v>1</v>
      </c>
      <c r="GJ20" s="23">
        <v>1</v>
      </c>
      <c r="GK20" s="23">
        <v>1</v>
      </c>
      <c r="GL20" s="23">
        <v>1</v>
      </c>
      <c r="GM20" s="23">
        <v>1</v>
      </c>
      <c r="GN20" s="23">
        <v>1</v>
      </c>
      <c r="GO20" s="23">
        <v>1</v>
      </c>
      <c r="GP20" s="23">
        <v>1</v>
      </c>
      <c r="GQ20" s="23">
        <v>1</v>
      </c>
      <c r="GR20" s="23">
        <v>1</v>
      </c>
      <c r="GS20" s="23">
        <v>1</v>
      </c>
      <c r="GT20" s="23">
        <v>1</v>
      </c>
      <c r="GU20" s="23">
        <v>1</v>
      </c>
      <c r="GV20" s="23">
        <v>1</v>
      </c>
      <c r="GW20" s="23">
        <v>1</v>
      </c>
      <c r="GX20" s="23">
        <v>1</v>
      </c>
      <c r="GY20" s="23">
        <v>1</v>
      </c>
      <c r="GZ20" s="23">
        <v>1</v>
      </c>
      <c r="HA20" s="23">
        <v>1</v>
      </c>
      <c r="HB20" s="23">
        <v>1</v>
      </c>
      <c r="HC20" s="23">
        <v>1</v>
      </c>
      <c r="HD20" s="23">
        <v>1</v>
      </c>
      <c r="HE20" s="22"/>
      <c r="HF20" s="22"/>
      <c r="HG20" s="22"/>
      <c r="HH20" s="22"/>
      <c r="HI20" s="22"/>
      <c r="HJ20" s="11"/>
      <c r="HK20" s="1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11"/>
      <c r="IO20" s="1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11"/>
      <c r="JS20" s="1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11"/>
      <c r="KW20" s="1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11"/>
      <c r="MA20" s="1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11"/>
      <c r="NE20" s="1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11"/>
    </row>
    <row r="21" spans="1:398" x14ac:dyDescent="0.25">
      <c r="A21">
        <v>15</v>
      </c>
      <c r="B21" t="s">
        <v>18</v>
      </c>
      <c r="C21" s="3"/>
      <c r="D21" s="3"/>
      <c r="E21" s="3">
        <v>26</v>
      </c>
      <c r="F21" s="3">
        <v>15</v>
      </c>
      <c r="G21" s="3">
        <v>14</v>
      </c>
      <c r="H21" s="1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11"/>
      <c r="AM21" s="1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11"/>
      <c r="BQ21" s="1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11"/>
      <c r="CU21" s="1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11"/>
      <c r="DY21" s="1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11"/>
      <c r="FC21" s="1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11"/>
      <c r="GG21" s="1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3">
        <v>1</v>
      </c>
      <c r="HF21" s="23">
        <v>1</v>
      </c>
      <c r="HG21" s="23">
        <v>1</v>
      </c>
      <c r="HH21" s="23">
        <v>1</v>
      </c>
      <c r="HI21" s="23">
        <v>1</v>
      </c>
      <c r="HJ21" s="16">
        <v>1</v>
      </c>
      <c r="HK21" s="10">
        <v>1</v>
      </c>
      <c r="HL21" s="23">
        <v>1</v>
      </c>
      <c r="HM21" s="23">
        <v>1</v>
      </c>
      <c r="HN21" s="23">
        <v>1</v>
      </c>
      <c r="HO21" s="23">
        <v>1</v>
      </c>
      <c r="HP21" s="23">
        <v>1</v>
      </c>
      <c r="HQ21" s="23">
        <v>1</v>
      </c>
      <c r="HR21" s="23">
        <v>1</v>
      </c>
      <c r="HS21" s="23">
        <v>1</v>
      </c>
      <c r="HT21" s="23">
        <v>1</v>
      </c>
      <c r="HU21" s="23">
        <v>1</v>
      </c>
      <c r="HV21" s="23">
        <v>1</v>
      </c>
      <c r="HW21" s="23">
        <v>1</v>
      </c>
      <c r="HX21" s="23">
        <v>1</v>
      </c>
      <c r="HY21" s="23">
        <v>1</v>
      </c>
      <c r="HZ21" s="23">
        <v>1</v>
      </c>
      <c r="IA21" s="23">
        <v>1</v>
      </c>
      <c r="IB21" s="23">
        <v>1</v>
      </c>
      <c r="IC21" s="23">
        <v>1</v>
      </c>
      <c r="ID21" s="23">
        <v>1</v>
      </c>
      <c r="IE21" s="22"/>
      <c r="IF21" s="22"/>
      <c r="IG21" s="22"/>
      <c r="IH21" s="22"/>
      <c r="II21" s="22"/>
      <c r="IJ21" s="22"/>
      <c r="IK21" s="22"/>
      <c r="IL21" s="22"/>
      <c r="IM21" s="22"/>
      <c r="IN21" s="11"/>
      <c r="IO21" s="1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11"/>
      <c r="JS21" s="1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11"/>
      <c r="KW21" s="1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11"/>
      <c r="MA21" s="1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11"/>
      <c r="NE21" s="1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11"/>
    </row>
    <row r="22" spans="1:398" x14ac:dyDescent="0.25">
      <c r="A22">
        <v>16</v>
      </c>
      <c r="B22" t="s">
        <v>19</v>
      </c>
      <c r="C22" s="3"/>
      <c r="D22" s="3"/>
      <c r="E22" s="3">
        <v>10</v>
      </c>
      <c r="F22" s="3">
        <v>16</v>
      </c>
      <c r="G22" s="3">
        <v>15</v>
      </c>
      <c r="H22" s="1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11"/>
      <c r="AM22" s="1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11"/>
      <c r="BQ22" s="12"/>
      <c r="BR22" s="22"/>
      <c r="BS22" s="22"/>
      <c r="BT22" s="22"/>
      <c r="BU22" s="22"/>
      <c r="BV22" s="22" t="s">
        <v>2</v>
      </c>
      <c r="BW22" s="22" t="s">
        <v>2</v>
      </c>
      <c r="BX22" s="22" t="s">
        <v>2</v>
      </c>
      <c r="BY22" s="22"/>
      <c r="BZ22" s="22"/>
      <c r="CA22" s="22" t="s">
        <v>2</v>
      </c>
      <c r="CB22" s="22" t="s">
        <v>2</v>
      </c>
      <c r="CC22" s="22" t="s">
        <v>2</v>
      </c>
      <c r="CD22" s="22" t="s">
        <v>2</v>
      </c>
      <c r="CE22" s="22" t="s">
        <v>2</v>
      </c>
      <c r="CF22" s="22" t="s">
        <v>2</v>
      </c>
      <c r="CG22" s="22" t="s">
        <v>2</v>
      </c>
      <c r="CH22" s="22" t="s">
        <v>2</v>
      </c>
      <c r="CI22" s="22" t="s">
        <v>2</v>
      </c>
      <c r="CJ22" s="22" t="s">
        <v>2</v>
      </c>
      <c r="CK22" s="22" t="s">
        <v>2</v>
      </c>
      <c r="CL22" s="22" t="s">
        <v>2</v>
      </c>
      <c r="CM22" s="22" t="s">
        <v>2</v>
      </c>
      <c r="CN22" s="22" t="s">
        <v>2</v>
      </c>
      <c r="CO22" s="22"/>
      <c r="CP22" s="22" t="s">
        <v>2</v>
      </c>
      <c r="CQ22" s="22" t="s">
        <v>2</v>
      </c>
      <c r="CR22" s="22" t="s">
        <v>2</v>
      </c>
      <c r="CS22" s="22" t="s">
        <v>2</v>
      </c>
      <c r="CT22" s="11" t="s">
        <v>2</v>
      </c>
      <c r="CU22" s="12" t="s">
        <v>2</v>
      </c>
      <c r="CV22" s="22" t="s">
        <v>2</v>
      </c>
      <c r="CW22" s="22" t="s">
        <v>2</v>
      </c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 t="s">
        <v>2</v>
      </c>
      <c r="DI22" s="22" t="s">
        <v>2</v>
      </c>
      <c r="DJ22" s="22" t="s">
        <v>2</v>
      </c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11"/>
      <c r="DY22" s="1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11"/>
      <c r="FC22" s="1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11"/>
      <c r="GG22" s="1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11"/>
      <c r="HK22" s="1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3">
        <v>1</v>
      </c>
      <c r="IF22" s="23">
        <v>1</v>
      </c>
      <c r="IG22" s="23">
        <v>1</v>
      </c>
      <c r="IH22" s="23">
        <v>1</v>
      </c>
      <c r="II22" s="23">
        <v>1</v>
      </c>
      <c r="IJ22" s="23">
        <v>1</v>
      </c>
      <c r="IK22" s="23">
        <v>1</v>
      </c>
      <c r="IL22" s="23">
        <v>1</v>
      </c>
      <c r="IM22" s="23">
        <v>1</v>
      </c>
      <c r="IN22" s="16">
        <v>1</v>
      </c>
      <c r="IO22" s="1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11"/>
      <c r="JS22" s="1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11"/>
      <c r="KW22" s="1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11"/>
      <c r="MA22" s="1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11"/>
      <c r="NE22" s="1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11"/>
    </row>
    <row r="23" spans="1:398" x14ac:dyDescent="0.25">
      <c r="A23">
        <v>17</v>
      </c>
      <c r="B23" t="s">
        <v>20</v>
      </c>
      <c r="C23" s="6"/>
      <c r="D23" s="6"/>
      <c r="E23" s="3">
        <v>12</v>
      </c>
      <c r="F23" s="3">
        <v>17</v>
      </c>
      <c r="G23" s="3">
        <v>16</v>
      </c>
      <c r="H23" s="1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11"/>
      <c r="AM23" s="1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11"/>
      <c r="BQ23" s="1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11"/>
      <c r="CU23" s="1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11"/>
      <c r="DY23" s="1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11"/>
      <c r="FC23" s="1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11"/>
      <c r="GG23" s="1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11"/>
      <c r="HK23" s="1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11"/>
      <c r="IO23" s="10">
        <v>1</v>
      </c>
      <c r="IP23" s="23">
        <v>1</v>
      </c>
      <c r="IQ23" s="23">
        <v>1</v>
      </c>
      <c r="IR23" s="23">
        <v>1</v>
      </c>
      <c r="IS23" s="23">
        <v>1</v>
      </c>
      <c r="IT23" s="23">
        <v>1</v>
      </c>
      <c r="IU23" s="23">
        <v>1</v>
      </c>
      <c r="IV23" s="23">
        <v>1</v>
      </c>
      <c r="IW23" s="23">
        <v>1</v>
      </c>
      <c r="IX23" s="23">
        <v>1</v>
      </c>
      <c r="IY23" s="23">
        <v>1</v>
      </c>
      <c r="IZ23" s="23">
        <v>1</v>
      </c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11"/>
      <c r="JS23" s="1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11"/>
      <c r="KW23" s="1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11"/>
      <c r="MA23" s="1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11"/>
      <c r="NE23" s="1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11"/>
    </row>
    <row r="24" spans="1:398" x14ac:dyDescent="0.25">
      <c r="A24">
        <v>18</v>
      </c>
      <c r="B24" t="s">
        <v>21</v>
      </c>
      <c r="C24" s="3"/>
      <c r="D24" s="3"/>
      <c r="E24" s="3">
        <v>10</v>
      </c>
      <c r="F24" s="3">
        <v>18</v>
      </c>
      <c r="G24" s="3">
        <v>17</v>
      </c>
      <c r="H24" s="1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11"/>
      <c r="AM24" s="1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11"/>
      <c r="BQ24" s="1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11"/>
      <c r="CU24" s="1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11"/>
      <c r="DY24" s="1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11"/>
      <c r="FC24" s="1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11"/>
      <c r="GG24" s="1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11"/>
      <c r="HK24" s="1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11"/>
      <c r="IO24" s="1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3">
        <v>1</v>
      </c>
      <c r="JB24" s="23">
        <v>1</v>
      </c>
      <c r="JC24" s="23">
        <v>1</v>
      </c>
      <c r="JD24" s="23">
        <v>1</v>
      </c>
      <c r="JE24" s="23">
        <v>1</v>
      </c>
      <c r="JF24" s="23">
        <v>1</v>
      </c>
      <c r="JG24" s="23">
        <v>1</v>
      </c>
      <c r="JH24" s="23">
        <v>1</v>
      </c>
      <c r="JI24" s="23">
        <v>1</v>
      </c>
      <c r="JJ24" s="23">
        <v>1</v>
      </c>
      <c r="JK24" s="22"/>
      <c r="JL24" s="22"/>
      <c r="JM24" s="22"/>
      <c r="JN24" s="22"/>
      <c r="JO24" s="22"/>
      <c r="JP24" s="22"/>
      <c r="JQ24" s="22"/>
      <c r="JR24" s="11"/>
      <c r="JS24" s="1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11"/>
      <c r="KW24" s="1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11"/>
      <c r="MA24" s="1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11"/>
      <c r="NE24" s="1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11"/>
    </row>
    <row r="25" spans="1:398" x14ac:dyDescent="0.25">
      <c r="A25">
        <v>19</v>
      </c>
      <c r="B25" t="s">
        <v>44</v>
      </c>
      <c r="C25" s="3"/>
      <c r="D25" s="3"/>
      <c r="E25" s="3">
        <v>15</v>
      </c>
      <c r="F25" s="3">
        <v>19</v>
      </c>
      <c r="G25" s="3">
        <v>18</v>
      </c>
      <c r="H25" s="1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11"/>
      <c r="AM25" s="1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11"/>
      <c r="BQ25" s="12"/>
      <c r="BR25" s="22"/>
      <c r="BS25" s="22"/>
      <c r="BT25" s="22"/>
      <c r="BU25" s="22"/>
      <c r="BV25" s="22" t="s">
        <v>2</v>
      </c>
      <c r="BW25" s="22" t="s">
        <v>2</v>
      </c>
      <c r="BX25" s="22" t="s">
        <v>2</v>
      </c>
      <c r="BY25" s="22"/>
      <c r="BZ25" s="22"/>
      <c r="CA25" s="22" t="s">
        <v>2</v>
      </c>
      <c r="CB25" s="22" t="s">
        <v>2</v>
      </c>
      <c r="CC25" s="22" t="s">
        <v>2</v>
      </c>
      <c r="CD25" s="22" t="s">
        <v>2</v>
      </c>
      <c r="CE25" s="22" t="s">
        <v>2</v>
      </c>
      <c r="CF25" s="22" t="s">
        <v>2</v>
      </c>
      <c r="CG25" s="22" t="s">
        <v>2</v>
      </c>
      <c r="CH25" s="22" t="s">
        <v>2</v>
      </c>
      <c r="CI25" s="22" t="s">
        <v>2</v>
      </c>
      <c r="CJ25" s="22" t="s">
        <v>2</v>
      </c>
      <c r="CK25" s="22" t="s">
        <v>2</v>
      </c>
      <c r="CL25" s="22" t="s">
        <v>2</v>
      </c>
      <c r="CM25" s="22" t="s">
        <v>2</v>
      </c>
      <c r="CN25" s="22" t="s">
        <v>2</v>
      </c>
      <c r="CO25" s="22"/>
      <c r="CP25" s="22" t="s">
        <v>2</v>
      </c>
      <c r="CQ25" s="22" t="s">
        <v>2</v>
      </c>
      <c r="CR25" s="22" t="s">
        <v>2</v>
      </c>
      <c r="CS25" s="22" t="s">
        <v>2</v>
      </c>
      <c r="CT25" s="11" t="s">
        <v>2</v>
      </c>
      <c r="CU25" s="12" t="s">
        <v>2</v>
      </c>
      <c r="CV25" s="22" t="s">
        <v>2</v>
      </c>
      <c r="CW25" s="22" t="s">
        <v>2</v>
      </c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 t="s">
        <v>2</v>
      </c>
      <c r="DI25" s="22" t="s">
        <v>2</v>
      </c>
      <c r="DJ25" s="22" t="s">
        <v>2</v>
      </c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11"/>
      <c r="DY25" s="1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11"/>
      <c r="FC25" s="1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11"/>
      <c r="GG25" s="1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11"/>
      <c r="HK25" s="1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11"/>
      <c r="IO25" s="1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3">
        <v>1</v>
      </c>
      <c r="JL25" s="23">
        <v>1</v>
      </c>
      <c r="JM25" s="23">
        <v>1</v>
      </c>
      <c r="JN25" s="23">
        <v>1</v>
      </c>
      <c r="JO25" s="23">
        <v>1</v>
      </c>
      <c r="JP25" s="23">
        <v>1</v>
      </c>
      <c r="JQ25" s="23">
        <v>1</v>
      </c>
      <c r="JR25" s="16">
        <v>1</v>
      </c>
      <c r="JS25" s="10">
        <v>1</v>
      </c>
      <c r="JT25" s="23">
        <v>1</v>
      </c>
      <c r="JU25" s="23">
        <v>1</v>
      </c>
      <c r="JV25" s="23">
        <v>1</v>
      </c>
      <c r="JW25" s="23">
        <v>1</v>
      </c>
      <c r="JX25" s="23">
        <v>1</v>
      </c>
      <c r="JY25" s="23">
        <v>1</v>
      </c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11"/>
      <c r="KW25" s="1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11"/>
      <c r="MA25" s="1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11"/>
      <c r="NE25" s="1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11"/>
    </row>
    <row r="26" spans="1:398" x14ac:dyDescent="0.25">
      <c r="A26">
        <v>20</v>
      </c>
      <c r="B26" t="s">
        <v>22</v>
      </c>
      <c r="C26" s="3"/>
      <c r="D26" s="3"/>
      <c r="E26" s="3">
        <v>8</v>
      </c>
      <c r="F26" s="3">
        <v>20</v>
      </c>
      <c r="G26" s="3">
        <v>19</v>
      </c>
      <c r="H26" s="1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11"/>
      <c r="AM26" s="1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11"/>
      <c r="BQ26" s="12"/>
      <c r="BR26" s="22"/>
      <c r="BS26" s="22"/>
      <c r="BT26" s="22"/>
      <c r="BU26" s="22"/>
      <c r="BV26" s="22" t="s">
        <v>2</v>
      </c>
      <c r="BW26" s="22" t="s">
        <v>2</v>
      </c>
      <c r="BX26" s="22" t="s">
        <v>2</v>
      </c>
      <c r="BY26" s="22"/>
      <c r="BZ26" s="22"/>
      <c r="CA26" s="22" t="s">
        <v>2</v>
      </c>
      <c r="CB26" s="22" t="s">
        <v>2</v>
      </c>
      <c r="CC26" s="22" t="s">
        <v>2</v>
      </c>
      <c r="CD26" s="22" t="s">
        <v>2</v>
      </c>
      <c r="CE26" s="22" t="s">
        <v>2</v>
      </c>
      <c r="CF26" s="22" t="s">
        <v>2</v>
      </c>
      <c r="CG26" s="22" t="s">
        <v>2</v>
      </c>
      <c r="CH26" s="22" t="s">
        <v>2</v>
      </c>
      <c r="CI26" s="22" t="s">
        <v>2</v>
      </c>
      <c r="CJ26" s="22" t="s">
        <v>2</v>
      </c>
      <c r="CK26" s="22" t="s">
        <v>2</v>
      </c>
      <c r="CL26" s="22" t="s">
        <v>2</v>
      </c>
      <c r="CM26" s="22" t="s">
        <v>2</v>
      </c>
      <c r="CN26" s="22" t="s">
        <v>2</v>
      </c>
      <c r="CO26" s="22"/>
      <c r="CP26" s="22" t="s">
        <v>2</v>
      </c>
      <c r="CQ26" s="22" t="s">
        <v>2</v>
      </c>
      <c r="CR26" s="22" t="s">
        <v>2</v>
      </c>
      <c r="CS26" s="22" t="s">
        <v>2</v>
      </c>
      <c r="CT26" s="11" t="s">
        <v>2</v>
      </c>
      <c r="CU26" s="12" t="s">
        <v>2</v>
      </c>
      <c r="CV26" s="22" t="s">
        <v>2</v>
      </c>
      <c r="CW26" s="22" t="s">
        <v>2</v>
      </c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 t="s">
        <v>2</v>
      </c>
      <c r="DI26" s="22" t="s">
        <v>2</v>
      </c>
      <c r="DJ26" s="22" t="s">
        <v>2</v>
      </c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11"/>
      <c r="DY26" s="1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11"/>
      <c r="FC26" s="1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11"/>
      <c r="GG26" s="1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11"/>
      <c r="HK26" s="1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11"/>
      <c r="IO26" s="1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11"/>
      <c r="JS26" s="12"/>
      <c r="JT26" s="22"/>
      <c r="JU26" s="22"/>
      <c r="JV26" s="22"/>
      <c r="JW26" s="22"/>
      <c r="JX26" s="22"/>
      <c r="JY26" s="22"/>
      <c r="JZ26" s="23">
        <v>1</v>
      </c>
      <c r="KA26" s="23">
        <v>1</v>
      </c>
      <c r="KB26" s="23">
        <v>1</v>
      </c>
      <c r="KC26" s="23">
        <v>1</v>
      </c>
      <c r="KD26" s="23">
        <v>1</v>
      </c>
      <c r="KE26" s="23">
        <v>1</v>
      </c>
      <c r="KF26" s="23">
        <v>1</v>
      </c>
      <c r="KG26" s="23">
        <v>1</v>
      </c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11"/>
      <c r="KW26" s="1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11"/>
      <c r="MA26" s="1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11"/>
      <c r="NE26" s="1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11"/>
    </row>
    <row r="27" spans="1:398" x14ac:dyDescent="0.25">
      <c r="A27">
        <v>21</v>
      </c>
      <c r="B27" t="s">
        <v>23</v>
      </c>
      <c r="C27" s="3"/>
      <c r="D27" s="3"/>
      <c r="E27" s="3">
        <v>12</v>
      </c>
      <c r="F27" s="3">
        <v>21</v>
      </c>
      <c r="G27" s="3">
        <v>20</v>
      </c>
      <c r="H27" s="1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11"/>
      <c r="AM27" s="1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11"/>
      <c r="BQ27" s="12"/>
      <c r="BR27" s="22"/>
      <c r="BS27" s="22"/>
      <c r="BT27" s="22"/>
      <c r="BU27" s="22"/>
      <c r="BV27" s="22" t="s">
        <v>2</v>
      </c>
      <c r="BW27" s="22" t="s">
        <v>2</v>
      </c>
      <c r="BX27" s="22" t="s">
        <v>2</v>
      </c>
      <c r="BY27" s="22"/>
      <c r="BZ27" s="22"/>
      <c r="CA27" s="22" t="s">
        <v>2</v>
      </c>
      <c r="CB27" s="22" t="s">
        <v>2</v>
      </c>
      <c r="CC27" s="22" t="s">
        <v>2</v>
      </c>
      <c r="CD27" s="22" t="s">
        <v>2</v>
      </c>
      <c r="CE27" s="22" t="s">
        <v>2</v>
      </c>
      <c r="CF27" s="22" t="s">
        <v>2</v>
      </c>
      <c r="CG27" s="22" t="s">
        <v>2</v>
      </c>
      <c r="CH27" s="22" t="s">
        <v>2</v>
      </c>
      <c r="CI27" s="22" t="s">
        <v>2</v>
      </c>
      <c r="CJ27" s="22" t="s">
        <v>2</v>
      </c>
      <c r="CK27" s="22" t="s">
        <v>2</v>
      </c>
      <c r="CL27" s="22" t="s">
        <v>2</v>
      </c>
      <c r="CM27" s="22" t="s">
        <v>2</v>
      </c>
      <c r="CN27" s="22" t="s">
        <v>2</v>
      </c>
      <c r="CO27" s="22"/>
      <c r="CP27" s="22" t="s">
        <v>2</v>
      </c>
      <c r="CQ27" s="22" t="s">
        <v>2</v>
      </c>
      <c r="CR27" s="22" t="s">
        <v>2</v>
      </c>
      <c r="CS27" s="22" t="s">
        <v>2</v>
      </c>
      <c r="CT27" s="11" t="s">
        <v>2</v>
      </c>
      <c r="CU27" s="12" t="s">
        <v>2</v>
      </c>
      <c r="CV27" s="22" t="s">
        <v>2</v>
      </c>
      <c r="CW27" s="22" t="s">
        <v>2</v>
      </c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 t="s">
        <v>2</v>
      </c>
      <c r="DI27" s="22" t="s">
        <v>2</v>
      </c>
      <c r="DJ27" s="22" t="s">
        <v>2</v>
      </c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11"/>
      <c r="DY27" s="1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11"/>
      <c r="FC27" s="1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11"/>
      <c r="GG27" s="1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11"/>
      <c r="HK27" s="1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11"/>
      <c r="IO27" s="1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11"/>
      <c r="JS27" s="1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3">
        <v>1</v>
      </c>
      <c r="KI27" s="23">
        <v>1</v>
      </c>
      <c r="KJ27" s="23">
        <v>1</v>
      </c>
      <c r="KK27" s="23">
        <v>1</v>
      </c>
      <c r="KL27" s="23">
        <v>1</v>
      </c>
      <c r="KM27" s="23">
        <v>1</v>
      </c>
      <c r="KN27" s="23">
        <v>1</v>
      </c>
      <c r="KO27" s="23">
        <v>1</v>
      </c>
      <c r="KP27" s="23">
        <v>1</v>
      </c>
      <c r="KQ27" s="23">
        <v>1</v>
      </c>
      <c r="KR27" s="23">
        <v>1</v>
      </c>
      <c r="KS27" s="23">
        <v>1</v>
      </c>
      <c r="KT27" s="22"/>
      <c r="KU27" s="22"/>
      <c r="KV27" s="11"/>
      <c r="KW27" s="1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11"/>
      <c r="MA27" s="1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11"/>
      <c r="NE27" s="1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11"/>
    </row>
    <row r="28" spans="1:398" x14ac:dyDescent="0.25">
      <c r="A28">
        <v>22</v>
      </c>
      <c r="B28" t="s">
        <v>24</v>
      </c>
      <c r="C28" s="3"/>
      <c r="D28" s="3"/>
      <c r="E28" s="3">
        <v>17</v>
      </c>
      <c r="F28" s="3">
        <v>22</v>
      </c>
      <c r="G28" s="3">
        <v>21</v>
      </c>
      <c r="H28" s="1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11"/>
      <c r="AM28" s="1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11"/>
      <c r="BQ28" s="12"/>
      <c r="BR28" s="22"/>
      <c r="BS28" s="22"/>
      <c r="BT28" s="22"/>
      <c r="BU28" s="22"/>
      <c r="BV28" s="22" t="s">
        <v>2</v>
      </c>
      <c r="BW28" s="22" t="s">
        <v>2</v>
      </c>
      <c r="BX28" s="22" t="s">
        <v>2</v>
      </c>
      <c r="BY28" s="22"/>
      <c r="BZ28" s="22"/>
      <c r="CA28" s="22" t="s">
        <v>2</v>
      </c>
      <c r="CB28" s="22" t="s">
        <v>2</v>
      </c>
      <c r="CC28" s="22" t="s">
        <v>2</v>
      </c>
      <c r="CD28" s="22" t="s">
        <v>2</v>
      </c>
      <c r="CE28" s="22" t="s">
        <v>2</v>
      </c>
      <c r="CF28" s="22" t="s">
        <v>2</v>
      </c>
      <c r="CG28" s="22" t="s">
        <v>2</v>
      </c>
      <c r="CH28" s="22" t="s">
        <v>2</v>
      </c>
      <c r="CI28" s="22" t="s">
        <v>2</v>
      </c>
      <c r="CJ28" s="22" t="s">
        <v>2</v>
      </c>
      <c r="CK28" s="22" t="s">
        <v>2</v>
      </c>
      <c r="CL28" s="22" t="s">
        <v>2</v>
      </c>
      <c r="CM28" s="22" t="s">
        <v>2</v>
      </c>
      <c r="CN28" s="22" t="s">
        <v>2</v>
      </c>
      <c r="CO28" s="22"/>
      <c r="CP28" s="22" t="s">
        <v>2</v>
      </c>
      <c r="CQ28" s="22" t="s">
        <v>2</v>
      </c>
      <c r="CR28" s="22" t="s">
        <v>2</v>
      </c>
      <c r="CS28" s="22" t="s">
        <v>2</v>
      </c>
      <c r="CT28" s="11" t="s">
        <v>2</v>
      </c>
      <c r="CU28" s="12" t="s">
        <v>2</v>
      </c>
      <c r="CV28" s="22" t="s">
        <v>2</v>
      </c>
      <c r="CW28" s="22" t="s">
        <v>2</v>
      </c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 t="s">
        <v>2</v>
      </c>
      <c r="DI28" s="22" t="s">
        <v>2</v>
      </c>
      <c r="DJ28" s="22" t="s">
        <v>2</v>
      </c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11"/>
      <c r="DY28" s="1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11"/>
      <c r="FC28" s="1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11"/>
      <c r="GG28" s="1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11"/>
      <c r="HK28" s="1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11"/>
      <c r="IO28" s="1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11"/>
      <c r="JS28" s="1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3">
        <v>1</v>
      </c>
      <c r="KU28" s="23">
        <v>1</v>
      </c>
      <c r="KV28" s="16">
        <v>1</v>
      </c>
      <c r="KW28" s="10">
        <v>1</v>
      </c>
      <c r="KX28" s="23">
        <v>1</v>
      </c>
      <c r="KY28" s="23">
        <v>1</v>
      </c>
      <c r="KZ28" s="23">
        <v>1</v>
      </c>
      <c r="LA28" s="23">
        <v>1</v>
      </c>
      <c r="LB28" s="23">
        <v>1</v>
      </c>
      <c r="LC28" s="23">
        <v>1</v>
      </c>
      <c r="LD28" s="23">
        <v>1</v>
      </c>
      <c r="LE28" s="23">
        <v>1</v>
      </c>
      <c r="LF28" s="23">
        <v>1</v>
      </c>
      <c r="LG28" s="23">
        <v>1</v>
      </c>
      <c r="LH28" s="23">
        <v>1</v>
      </c>
      <c r="LI28" s="23">
        <v>1</v>
      </c>
      <c r="LJ28" s="23">
        <v>1</v>
      </c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11"/>
      <c r="MA28" s="1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11"/>
      <c r="NE28" s="1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11"/>
    </row>
    <row r="29" spans="1:398" x14ac:dyDescent="0.25">
      <c r="A29">
        <v>23</v>
      </c>
      <c r="B29" t="s">
        <v>25</v>
      </c>
      <c r="C29" s="3"/>
      <c r="D29" s="3"/>
      <c r="E29" s="3">
        <v>10</v>
      </c>
      <c r="F29" s="3">
        <v>23</v>
      </c>
      <c r="G29" s="3">
        <v>22</v>
      </c>
      <c r="H29" s="1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11"/>
      <c r="AM29" s="1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11"/>
      <c r="BQ29" s="12"/>
      <c r="BR29" s="22"/>
      <c r="BS29" s="22"/>
      <c r="BT29" s="22"/>
      <c r="BU29" s="22"/>
      <c r="BV29" s="22" t="s">
        <v>2</v>
      </c>
      <c r="BW29" s="22" t="s">
        <v>2</v>
      </c>
      <c r="BX29" s="22" t="s">
        <v>2</v>
      </c>
      <c r="BY29" s="22"/>
      <c r="BZ29" s="22"/>
      <c r="CA29" s="22" t="s">
        <v>2</v>
      </c>
      <c r="CB29" s="22" t="s">
        <v>2</v>
      </c>
      <c r="CC29" s="22" t="s">
        <v>2</v>
      </c>
      <c r="CD29" s="22" t="s">
        <v>2</v>
      </c>
      <c r="CE29" s="22" t="s">
        <v>2</v>
      </c>
      <c r="CF29" s="22" t="s">
        <v>2</v>
      </c>
      <c r="CG29" s="22" t="s">
        <v>2</v>
      </c>
      <c r="CH29" s="22" t="s">
        <v>2</v>
      </c>
      <c r="CI29" s="22" t="s">
        <v>2</v>
      </c>
      <c r="CJ29" s="22" t="s">
        <v>2</v>
      </c>
      <c r="CK29" s="22" t="s">
        <v>2</v>
      </c>
      <c r="CL29" s="22" t="s">
        <v>2</v>
      </c>
      <c r="CM29" s="22" t="s">
        <v>2</v>
      </c>
      <c r="CN29" s="22" t="s">
        <v>2</v>
      </c>
      <c r="CO29" s="22"/>
      <c r="CP29" s="22" t="s">
        <v>2</v>
      </c>
      <c r="CQ29" s="22" t="s">
        <v>2</v>
      </c>
      <c r="CR29" s="22" t="s">
        <v>2</v>
      </c>
      <c r="CS29" s="22" t="s">
        <v>2</v>
      </c>
      <c r="CT29" s="11" t="s">
        <v>2</v>
      </c>
      <c r="CU29" s="12" t="s">
        <v>2</v>
      </c>
      <c r="CV29" s="22" t="s">
        <v>2</v>
      </c>
      <c r="CW29" s="22" t="s">
        <v>2</v>
      </c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 t="s">
        <v>2</v>
      </c>
      <c r="DI29" s="22" t="s">
        <v>2</v>
      </c>
      <c r="DJ29" s="22" t="s">
        <v>2</v>
      </c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11"/>
      <c r="DY29" s="1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11"/>
      <c r="FC29" s="1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11"/>
      <c r="GG29" s="1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11"/>
      <c r="HK29" s="1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11"/>
      <c r="IO29" s="1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11"/>
      <c r="JS29" s="1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11"/>
      <c r="KW29" s="1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3">
        <v>1</v>
      </c>
      <c r="LL29" s="23">
        <v>1</v>
      </c>
      <c r="LM29" s="23">
        <v>1</v>
      </c>
      <c r="LN29" s="23">
        <v>1</v>
      </c>
      <c r="LO29" s="23">
        <v>1</v>
      </c>
      <c r="LP29" s="23">
        <v>1</v>
      </c>
      <c r="LQ29" s="23">
        <v>1</v>
      </c>
      <c r="LR29" s="23">
        <v>1</v>
      </c>
      <c r="LS29" s="23">
        <v>1</v>
      </c>
      <c r="LT29" s="23">
        <v>1</v>
      </c>
      <c r="LU29" s="22"/>
      <c r="LV29" s="22"/>
      <c r="LW29" s="22"/>
      <c r="LX29" s="22"/>
      <c r="LY29" s="22"/>
      <c r="LZ29" s="11"/>
      <c r="MA29" s="1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11"/>
      <c r="NE29" s="1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11"/>
    </row>
    <row r="30" spans="1:398" x14ac:dyDescent="0.25">
      <c r="A30">
        <v>24</v>
      </c>
      <c r="B30" t="s">
        <v>26</v>
      </c>
      <c r="C30" s="3"/>
      <c r="D30" s="3"/>
      <c r="E30" s="3">
        <v>13</v>
      </c>
      <c r="F30" s="3">
        <v>24</v>
      </c>
      <c r="G30" s="3">
        <v>23</v>
      </c>
      <c r="H30" s="1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11"/>
      <c r="AM30" s="1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11"/>
      <c r="BQ30" s="12"/>
      <c r="BR30" s="22"/>
      <c r="BS30" s="22"/>
      <c r="BT30" s="22"/>
      <c r="BU30" s="22"/>
      <c r="BV30" s="22" t="s">
        <v>2</v>
      </c>
      <c r="BW30" s="22" t="s">
        <v>2</v>
      </c>
      <c r="BX30" s="22" t="s">
        <v>2</v>
      </c>
      <c r="BY30" s="22"/>
      <c r="BZ30" s="22"/>
      <c r="CA30" s="22" t="s">
        <v>2</v>
      </c>
      <c r="CB30" s="22" t="s">
        <v>2</v>
      </c>
      <c r="CC30" s="22" t="s">
        <v>2</v>
      </c>
      <c r="CD30" s="22" t="s">
        <v>2</v>
      </c>
      <c r="CE30" s="22" t="s">
        <v>2</v>
      </c>
      <c r="CF30" s="22" t="s">
        <v>2</v>
      </c>
      <c r="CG30" s="22" t="s">
        <v>2</v>
      </c>
      <c r="CH30" s="22" t="s">
        <v>2</v>
      </c>
      <c r="CI30" s="22" t="s">
        <v>2</v>
      </c>
      <c r="CJ30" s="22" t="s">
        <v>2</v>
      </c>
      <c r="CK30" s="22" t="s">
        <v>2</v>
      </c>
      <c r="CL30" s="22" t="s">
        <v>2</v>
      </c>
      <c r="CM30" s="22" t="s">
        <v>2</v>
      </c>
      <c r="CN30" s="22" t="s">
        <v>2</v>
      </c>
      <c r="CO30" s="22"/>
      <c r="CP30" s="22" t="s">
        <v>2</v>
      </c>
      <c r="CQ30" s="22" t="s">
        <v>2</v>
      </c>
      <c r="CR30" s="22" t="s">
        <v>2</v>
      </c>
      <c r="CS30" s="22" t="s">
        <v>2</v>
      </c>
      <c r="CT30" s="11" t="s">
        <v>2</v>
      </c>
      <c r="CU30" s="12" t="s">
        <v>2</v>
      </c>
      <c r="CV30" s="22" t="s">
        <v>2</v>
      </c>
      <c r="CW30" s="22" t="s">
        <v>2</v>
      </c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 t="s">
        <v>2</v>
      </c>
      <c r="DI30" s="22" t="s">
        <v>2</v>
      </c>
      <c r="DJ30" s="22" t="s">
        <v>2</v>
      </c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11"/>
      <c r="DY30" s="1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11"/>
      <c r="FC30" s="1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11"/>
      <c r="GG30" s="1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11"/>
      <c r="HK30" s="1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11"/>
      <c r="IO30" s="1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11"/>
      <c r="JS30" s="1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11"/>
      <c r="KW30" s="1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3">
        <v>1</v>
      </c>
      <c r="LV30" s="23">
        <v>1</v>
      </c>
      <c r="LW30" s="23">
        <v>1</v>
      </c>
      <c r="LX30" s="23">
        <v>1</v>
      </c>
      <c r="LY30" s="23">
        <v>1</v>
      </c>
      <c r="LZ30" s="16">
        <v>1</v>
      </c>
      <c r="MA30" s="10">
        <v>1</v>
      </c>
      <c r="MB30" s="23">
        <v>1</v>
      </c>
      <c r="MC30" s="23">
        <v>1</v>
      </c>
      <c r="MD30" s="23">
        <v>1</v>
      </c>
      <c r="ME30" s="23">
        <v>1</v>
      </c>
      <c r="MF30" s="23">
        <v>1</v>
      </c>
      <c r="MG30" s="23">
        <v>1</v>
      </c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11"/>
      <c r="NE30" s="1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11"/>
    </row>
    <row r="31" spans="1:398" x14ac:dyDescent="0.25">
      <c r="A31">
        <v>25</v>
      </c>
      <c r="B31" t="s">
        <v>27</v>
      </c>
      <c r="C31" s="3"/>
      <c r="D31" s="3"/>
      <c r="E31" s="3">
        <v>10</v>
      </c>
      <c r="F31" s="3">
        <v>25</v>
      </c>
      <c r="G31" s="3">
        <v>24</v>
      </c>
      <c r="H31" s="1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11"/>
      <c r="AM31" s="1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11"/>
      <c r="BQ31" s="12"/>
      <c r="BR31" s="22"/>
      <c r="BS31" s="22"/>
      <c r="BT31" s="22"/>
      <c r="BU31" s="22"/>
      <c r="BV31" s="22" t="s">
        <v>2</v>
      </c>
      <c r="BW31" s="22" t="s">
        <v>2</v>
      </c>
      <c r="BX31" s="22" t="s">
        <v>2</v>
      </c>
      <c r="BY31" s="22"/>
      <c r="BZ31" s="22"/>
      <c r="CA31" s="22" t="s">
        <v>2</v>
      </c>
      <c r="CB31" s="22" t="s">
        <v>2</v>
      </c>
      <c r="CC31" s="22" t="s">
        <v>2</v>
      </c>
      <c r="CD31" s="22" t="s">
        <v>2</v>
      </c>
      <c r="CE31" s="22" t="s">
        <v>2</v>
      </c>
      <c r="CF31" s="22" t="s">
        <v>2</v>
      </c>
      <c r="CG31" s="22" t="s">
        <v>2</v>
      </c>
      <c r="CH31" s="22" t="s">
        <v>2</v>
      </c>
      <c r="CI31" s="22" t="s">
        <v>2</v>
      </c>
      <c r="CJ31" s="22" t="s">
        <v>2</v>
      </c>
      <c r="CK31" s="22" t="s">
        <v>2</v>
      </c>
      <c r="CL31" s="22" t="s">
        <v>2</v>
      </c>
      <c r="CM31" s="22" t="s">
        <v>2</v>
      </c>
      <c r="CN31" s="22" t="s">
        <v>2</v>
      </c>
      <c r="CO31" s="22"/>
      <c r="CP31" s="22" t="s">
        <v>2</v>
      </c>
      <c r="CQ31" s="22" t="s">
        <v>2</v>
      </c>
      <c r="CR31" s="22" t="s">
        <v>2</v>
      </c>
      <c r="CS31" s="22" t="s">
        <v>2</v>
      </c>
      <c r="CT31" s="11" t="s">
        <v>2</v>
      </c>
      <c r="CU31" s="12" t="s">
        <v>2</v>
      </c>
      <c r="CV31" s="22" t="s">
        <v>2</v>
      </c>
      <c r="CW31" s="22" t="s">
        <v>2</v>
      </c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 t="s">
        <v>2</v>
      </c>
      <c r="DI31" s="22" t="s">
        <v>2</v>
      </c>
      <c r="DJ31" s="22" t="s">
        <v>2</v>
      </c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11"/>
      <c r="DY31" s="1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11"/>
      <c r="FC31" s="1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11"/>
      <c r="GG31" s="1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11"/>
      <c r="HK31" s="1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11"/>
      <c r="IO31" s="1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11"/>
      <c r="JS31" s="1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11"/>
      <c r="KW31" s="1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11"/>
      <c r="MA31" s="12"/>
      <c r="MB31" s="22"/>
      <c r="MC31" s="22"/>
      <c r="MD31" s="22"/>
      <c r="ME31" s="22"/>
      <c r="MF31" s="22"/>
      <c r="MG31" s="22"/>
      <c r="MH31" s="23">
        <v>1</v>
      </c>
      <c r="MI31" s="23">
        <v>1</v>
      </c>
      <c r="MJ31" s="23">
        <v>1</v>
      </c>
      <c r="MK31" s="23">
        <v>1</v>
      </c>
      <c r="ML31" s="23">
        <v>1</v>
      </c>
      <c r="MM31" s="23">
        <v>1</v>
      </c>
      <c r="MN31" s="23">
        <v>1</v>
      </c>
      <c r="MO31" s="23">
        <v>1</v>
      </c>
      <c r="MP31" s="23">
        <v>1</v>
      </c>
      <c r="MQ31" s="23">
        <v>1</v>
      </c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11"/>
      <c r="NE31" s="1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11"/>
    </row>
    <row r="32" spans="1:398" x14ac:dyDescent="0.25">
      <c r="A32">
        <v>26</v>
      </c>
      <c r="B32" t="s">
        <v>28</v>
      </c>
      <c r="C32" s="3"/>
      <c r="D32" s="3"/>
      <c r="E32" s="3">
        <v>5</v>
      </c>
      <c r="F32" s="3">
        <v>26</v>
      </c>
      <c r="G32" s="3">
        <v>25</v>
      </c>
      <c r="H32" s="1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11"/>
      <c r="AM32" s="1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11"/>
      <c r="BQ32" s="12" t="s">
        <v>2</v>
      </c>
      <c r="BR32" s="22" t="s">
        <v>2</v>
      </c>
      <c r="BS32" s="22" t="s">
        <v>2</v>
      </c>
      <c r="BT32" s="22" t="s">
        <v>2</v>
      </c>
      <c r="BU32" s="22" t="s">
        <v>2</v>
      </c>
      <c r="BV32" s="22" t="s">
        <v>2</v>
      </c>
      <c r="BW32" s="22" t="s">
        <v>2</v>
      </c>
      <c r="BX32" s="22" t="s">
        <v>2</v>
      </c>
      <c r="BY32" s="22"/>
      <c r="BZ32" s="22"/>
      <c r="CA32" s="22" t="s">
        <v>2</v>
      </c>
      <c r="CB32" s="22" t="s">
        <v>2</v>
      </c>
      <c r="CC32" s="22" t="s">
        <v>2</v>
      </c>
      <c r="CD32" s="22" t="s">
        <v>2</v>
      </c>
      <c r="CE32" s="22" t="s">
        <v>2</v>
      </c>
      <c r="CF32" s="22" t="s">
        <v>2</v>
      </c>
      <c r="CG32" s="22" t="s">
        <v>2</v>
      </c>
      <c r="CH32" s="22" t="s">
        <v>2</v>
      </c>
      <c r="CI32" s="22" t="s">
        <v>2</v>
      </c>
      <c r="CJ32" s="22" t="s">
        <v>2</v>
      </c>
      <c r="CK32" s="22" t="s">
        <v>2</v>
      </c>
      <c r="CL32" s="22" t="s">
        <v>2</v>
      </c>
      <c r="CM32" s="22" t="s">
        <v>2</v>
      </c>
      <c r="CN32" s="22" t="s">
        <v>2</v>
      </c>
      <c r="CO32" s="22"/>
      <c r="CP32" s="22" t="s">
        <v>2</v>
      </c>
      <c r="CQ32" s="22" t="s">
        <v>2</v>
      </c>
      <c r="CR32" s="22" t="s">
        <v>2</v>
      </c>
      <c r="CS32" s="22" t="s">
        <v>2</v>
      </c>
      <c r="CT32" s="11" t="s">
        <v>2</v>
      </c>
      <c r="CU32" s="12" t="s">
        <v>2</v>
      </c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11"/>
      <c r="DY32" s="1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11"/>
      <c r="FC32" s="1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11"/>
      <c r="GG32" s="1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11"/>
      <c r="HK32" s="1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11"/>
      <c r="IO32" s="1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11"/>
      <c r="JS32" s="1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11"/>
      <c r="KW32" s="1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11"/>
      <c r="MA32" s="1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3">
        <v>1</v>
      </c>
      <c r="MS32" s="23">
        <v>1</v>
      </c>
      <c r="MT32" s="23">
        <v>1</v>
      </c>
      <c r="MU32" s="23">
        <v>1</v>
      </c>
      <c r="MV32" s="23">
        <v>1</v>
      </c>
      <c r="MW32" s="22"/>
      <c r="MX32" s="22"/>
      <c r="MY32" s="22"/>
      <c r="MZ32" s="22"/>
      <c r="NA32" s="22"/>
      <c r="NB32" s="22"/>
      <c r="NC32" s="22"/>
      <c r="ND32" s="11"/>
      <c r="NE32" s="1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11"/>
    </row>
    <row r="33" spans="1:398" x14ac:dyDescent="0.25">
      <c r="A33">
        <v>27</v>
      </c>
      <c r="B33" t="s">
        <v>29</v>
      </c>
      <c r="C33" s="3"/>
      <c r="D33" s="3"/>
      <c r="E33" s="3">
        <v>5</v>
      </c>
      <c r="F33" s="3">
        <v>27</v>
      </c>
      <c r="G33" s="3">
        <v>26</v>
      </c>
      <c r="H33" s="1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11"/>
      <c r="AM33" s="1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11"/>
      <c r="BQ33" s="12" t="s">
        <v>2</v>
      </c>
      <c r="BR33" s="22" t="s">
        <v>2</v>
      </c>
      <c r="BS33" s="22" t="s">
        <v>2</v>
      </c>
      <c r="BT33" s="22" t="s">
        <v>2</v>
      </c>
      <c r="BU33" s="22" t="s">
        <v>2</v>
      </c>
      <c r="BV33" s="22" t="s">
        <v>2</v>
      </c>
      <c r="BW33" s="22" t="s">
        <v>2</v>
      </c>
      <c r="BX33" s="22" t="s">
        <v>2</v>
      </c>
      <c r="BY33" s="22"/>
      <c r="BZ33" s="22"/>
      <c r="CA33" s="22" t="s">
        <v>2</v>
      </c>
      <c r="CB33" s="22" t="s">
        <v>2</v>
      </c>
      <c r="CC33" s="22" t="s">
        <v>2</v>
      </c>
      <c r="CD33" s="22" t="s">
        <v>2</v>
      </c>
      <c r="CE33" s="22" t="s">
        <v>2</v>
      </c>
      <c r="CF33" s="22" t="s">
        <v>2</v>
      </c>
      <c r="CG33" s="22" t="s">
        <v>2</v>
      </c>
      <c r="CH33" s="22" t="s">
        <v>2</v>
      </c>
      <c r="CI33" s="22" t="s">
        <v>2</v>
      </c>
      <c r="CJ33" s="22" t="s">
        <v>2</v>
      </c>
      <c r="CK33" s="22" t="s">
        <v>2</v>
      </c>
      <c r="CL33" s="22" t="s">
        <v>2</v>
      </c>
      <c r="CM33" s="22" t="s">
        <v>2</v>
      </c>
      <c r="CN33" s="22" t="s">
        <v>2</v>
      </c>
      <c r="CO33" s="22"/>
      <c r="CP33" s="22" t="s">
        <v>2</v>
      </c>
      <c r="CQ33" s="22" t="s">
        <v>2</v>
      </c>
      <c r="CR33" s="22" t="s">
        <v>2</v>
      </c>
      <c r="CS33" s="22" t="s">
        <v>2</v>
      </c>
      <c r="CT33" s="11" t="s">
        <v>2</v>
      </c>
      <c r="CU33" s="12" t="s">
        <v>2</v>
      </c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11"/>
      <c r="DY33" s="1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11"/>
      <c r="FC33" s="1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11"/>
      <c r="GG33" s="1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11"/>
      <c r="HK33" s="1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11"/>
      <c r="IO33" s="1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11"/>
      <c r="JS33" s="1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11"/>
      <c r="KW33" s="1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11"/>
      <c r="MA33" s="1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3">
        <v>1</v>
      </c>
      <c r="MX33" s="23">
        <v>1</v>
      </c>
      <c r="MY33" s="23">
        <v>1</v>
      </c>
      <c r="MZ33" s="23">
        <v>1</v>
      </c>
      <c r="NA33" s="23">
        <v>1</v>
      </c>
      <c r="NB33" s="22"/>
      <c r="NC33" s="22"/>
      <c r="ND33" s="11"/>
      <c r="NE33" s="1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11"/>
    </row>
    <row r="34" spans="1:398" ht="15.75" thickBot="1" x14ac:dyDescent="0.3">
      <c r="A34">
        <v>28</v>
      </c>
      <c r="B34" t="s">
        <v>30</v>
      </c>
      <c r="C34" s="3"/>
      <c r="D34" s="3"/>
      <c r="E34" s="3">
        <v>8</v>
      </c>
      <c r="F34" s="3">
        <v>28</v>
      </c>
      <c r="G34" s="3">
        <v>27</v>
      </c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  <c r="AM34" s="13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5"/>
      <c r="BQ34" s="13" t="s">
        <v>2</v>
      </c>
      <c r="BR34" s="14" t="s">
        <v>2</v>
      </c>
      <c r="BS34" s="14" t="s">
        <v>2</v>
      </c>
      <c r="BT34" s="14" t="s">
        <v>2</v>
      </c>
      <c r="BU34" s="14" t="s">
        <v>2</v>
      </c>
      <c r="BV34" s="14" t="s">
        <v>2</v>
      </c>
      <c r="BW34" s="14" t="s">
        <v>2</v>
      </c>
      <c r="BX34" s="14" t="s">
        <v>2</v>
      </c>
      <c r="BY34" s="14"/>
      <c r="BZ34" s="14"/>
      <c r="CA34" s="14" t="s">
        <v>2</v>
      </c>
      <c r="CB34" s="14" t="s">
        <v>2</v>
      </c>
      <c r="CC34" s="14" t="s">
        <v>2</v>
      </c>
      <c r="CD34" s="14" t="s">
        <v>2</v>
      </c>
      <c r="CE34" s="14" t="s">
        <v>2</v>
      </c>
      <c r="CF34" s="14" t="s">
        <v>2</v>
      </c>
      <c r="CG34" s="14" t="s">
        <v>2</v>
      </c>
      <c r="CH34" s="14" t="s">
        <v>2</v>
      </c>
      <c r="CI34" s="14" t="s">
        <v>2</v>
      </c>
      <c r="CJ34" s="14" t="s">
        <v>2</v>
      </c>
      <c r="CK34" s="14" t="s">
        <v>2</v>
      </c>
      <c r="CL34" s="14" t="s">
        <v>2</v>
      </c>
      <c r="CM34" s="14" t="s">
        <v>2</v>
      </c>
      <c r="CN34" s="14" t="s">
        <v>2</v>
      </c>
      <c r="CO34" s="14"/>
      <c r="CP34" s="14" t="s">
        <v>2</v>
      </c>
      <c r="CQ34" s="14" t="s">
        <v>2</v>
      </c>
      <c r="CR34" s="14" t="s">
        <v>2</v>
      </c>
      <c r="CS34" s="14" t="s">
        <v>2</v>
      </c>
      <c r="CT34" s="15" t="s">
        <v>2</v>
      </c>
      <c r="CU34" s="13" t="s">
        <v>2</v>
      </c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5"/>
      <c r="DY34" s="13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5"/>
      <c r="FC34" s="13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5"/>
      <c r="GG34" s="13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5"/>
      <c r="HK34" s="13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5"/>
      <c r="IO34" s="13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5"/>
      <c r="JS34" s="13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5"/>
      <c r="KW34" s="13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5"/>
      <c r="MA34" s="13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25">
        <v>1</v>
      </c>
      <c r="NC34" s="25">
        <v>1</v>
      </c>
      <c r="ND34" s="26">
        <v>1</v>
      </c>
      <c r="NE34" s="24">
        <v>1</v>
      </c>
      <c r="NF34" s="25">
        <v>1</v>
      </c>
      <c r="NG34" s="25">
        <v>1</v>
      </c>
      <c r="NH34" s="25">
        <v>1</v>
      </c>
      <c r="NI34" s="25">
        <v>1</v>
      </c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5"/>
    </row>
    <row r="35" spans="1:398" x14ac:dyDescent="0.25">
      <c r="C35" s="3"/>
      <c r="D35" s="3"/>
      <c r="E35" s="4">
        <f>SUM(E7:E34)</f>
        <v>365</v>
      </c>
      <c r="BS35" t="s">
        <v>2</v>
      </c>
      <c r="BT35" t="s">
        <v>2</v>
      </c>
      <c r="BU35" t="s">
        <v>2</v>
      </c>
      <c r="BV35" t="s">
        <v>2</v>
      </c>
      <c r="BW35" t="s">
        <v>2</v>
      </c>
      <c r="BX35" t="s">
        <v>2</v>
      </c>
      <c r="BY35" t="s">
        <v>2</v>
      </c>
      <c r="BZ35" t="s">
        <v>2</v>
      </c>
      <c r="CA35" t="s">
        <v>2</v>
      </c>
      <c r="CB35" t="s">
        <v>2</v>
      </c>
      <c r="CC35" t="s">
        <v>2</v>
      </c>
      <c r="CD35" t="s">
        <v>2</v>
      </c>
      <c r="CE35" t="s">
        <v>2</v>
      </c>
      <c r="CF35" t="s">
        <v>2</v>
      </c>
      <c r="CG35" t="s">
        <v>2</v>
      </c>
      <c r="CH35" t="s">
        <v>2</v>
      </c>
      <c r="CI35" t="s">
        <v>2</v>
      </c>
      <c r="CJ35" t="s">
        <v>2</v>
      </c>
      <c r="CK35" t="s">
        <v>2</v>
      </c>
      <c r="CL35" t="s">
        <v>2</v>
      </c>
      <c r="CM35" t="s">
        <v>2</v>
      </c>
      <c r="CN35" t="s">
        <v>2</v>
      </c>
      <c r="CO35" t="s">
        <v>2</v>
      </c>
      <c r="CP35" t="s">
        <v>2</v>
      </c>
      <c r="CQ35" t="s">
        <v>2</v>
      </c>
      <c r="CR35" t="s">
        <v>2</v>
      </c>
      <c r="CS35" t="s">
        <v>2</v>
      </c>
      <c r="CT35" t="s">
        <v>2</v>
      </c>
    </row>
    <row r="36" spans="1:398" x14ac:dyDescent="0.25">
      <c r="C36" s="3"/>
      <c r="D36" s="3"/>
      <c r="BS36" t="s">
        <v>2</v>
      </c>
      <c r="BT36" t="s">
        <v>2</v>
      </c>
      <c r="BU36" t="s">
        <v>2</v>
      </c>
      <c r="BV36" t="s">
        <v>2</v>
      </c>
      <c r="BW36" t="s">
        <v>2</v>
      </c>
      <c r="BX36" t="s">
        <v>2</v>
      </c>
      <c r="BY36" t="s">
        <v>2</v>
      </c>
      <c r="BZ36" t="s">
        <v>2</v>
      </c>
      <c r="CA36" t="s">
        <v>2</v>
      </c>
      <c r="CB36" t="s">
        <v>2</v>
      </c>
      <c r="CC36" t="s">
        <v>2</v>
      </c>
      <c r="CD36" t="s">
        <v>2</v>
      </c>
      <c r="CE36" t="s">
        <v>2</v>
      </c>
      <c r="CF36" t="s">
        <v>2</v>
      </c>
      <c r="CG36" t="s">
        <v>2</v>
      </c>
      <c r="CH36" t="s">
        <v>2</v>
      </c>
      <c r="CI36" t="s">
        <v>2</v>
      </c>
      <c r="CJ36" t="s">
        <v>2</v>
      </c>
      <c r="CK36" t="s">
        <v>2</v>
      </c>
      <c r="CL36" t="s">
        <v>2</v>
      </c>
      <c r="CM36" t="s">
        <v>2</v>
      </c>
      <c r="CN36" t="s">
        <v>2</v>
      </c>
      <c r="CO36" t="s">
        <v>2</v>
      </c>
      <c r="CP36" t="s">
        <v>2</v>
      </c>
      <c r="CQ36" t="s">
        <v>2</v>
      </c>
      <c r="CR36" t="s">
        <v>2</v>
      </c>
      <c r="CS36" t="s">
        <v>2</v>
      </c>
      <c r="CT36" t="s">
        <v>2</v>
      </c>
    </row>
    <row r="37" spans="1:398" x14ac:dyDescent="0.25">
      <c r="C37" s="3"/>
      <c r="D37" s="3"/>
      <c r="BS37" t="s">
        <v>2</v>
      </c>
      <c r="BT37" t="s">
        <v>2</v>
      </c>
      <c r="BU37" t="s">
        <v>2</v>
      </c>
      <c r="BV37" t="s">
        <v>2</v>
      </c>
      <c r="BW37" t="s">
        <v>2</v>
      </c>
      <c r="BX37" t="s">
        <v>2</v>
      </c>
      <c r="BY37" t="s">
        <v>2</v>
      </c>
      <c r="BZ37" t="s">
        <v>2</v>
      </c>
      <c r="CA37" t="s">
        <v>2</v>
      </c>
      <c r="CB37" t="s">
        <v>2</v>
      </c>
      <c r="CC37" t="s">
        <v>2</v>
      </c>
      <c r="CD37" t="s">
        <v>2</v>
      </c>
      <c r="CE37" t="s">
        <v>2</v>
      </c>
      <c r="CF37" t="s">
        <v>2</v>
      </c>
      <c r="CG37" t="s">
        <v>2</v>
      </c>
      <c r="CH37" t="s">
        <v>2</v>
      </c>
      <c r="CI37" t="s">
        <v>2</v>
      </c>
      <c r="CJ37" t="s">
        <v>2</v>
      </c>
      <c r="CK37" t="s">
        <v>2</v>
      </c>
      <c r="CL37" t="s">
        <v>2</v>
      </c>
      <c r="CM37" t="s">
        <v>2</v>
      </c>
      <c r="CN37" t="s">
        <v>2</v>
      </c>
      <c r="CO37" t="s">
        <v>2</v>
      </c>
      <c r="CP37" t="s">
        <v>2</v>
      </c>
      <c r="CQ37" t="s">
        <v>2</v>
      </c>
      <c r="CR37" t="s">
        <v>2</v>
      </c>
      <c r="CS37" t="s">
        <v>2</v>
      </c>
      <c r="CT37" t="s">
        <v>2</v>
      </c>
    </row>
    <row r="38" spans="1:398" x14ac:dyDescent="0.25">
      <c r="C38" s="3"/>
      <c r="D38" s="3"/>
      <c r="BS38" t="s">
        <v>2</v>
      </c>
      <c r="BT38" t="s">
        <v>2</v>
      </c>
      <c r="BU38" t="s">
        <v>2</v>
      </c>
      <c r="BV38" t="s">
        <v>2</v>
      </c>
      <c r="BW38" t="s">
        <v>2</v>
      </c>
      <c r="BX38" t="s">
        <v>2</v>
      </c>
      <c r="BY38" t="s">
        <v>2</v>
      </c>
      <c r="BZ38" t="s">
        <v>2</v>
      </c>
      <c r="CA38" t="s">
        <v>2</v>
      </c>
      <c r="CB38" t="s">
        <v>2</v>
      </c>
      <c r="CC38" t="s">
        <v>2</v>
      </c>
      <c r="CD38" t="s">
        <v>2</v>
      </c>
      <c r="CE38" t="s">
        <v>2</v>
      </c>
      <c r="CF38" t="s">
        <v>2</v>
      </c>
      <c r="CG38" t="s">
        <v>2</v>
      </c>
      <c r="CH38" t="s">
        <v>2</v>
      </c>
      <c r="CI38" t="s">
        <v>2</v>
      </c>
      <c r="CJ38" t="s">
        <v>2</v>
      </c>
      <c r="CK38" t="s">
        <v>2</v>
      </c>
      <c r="CL38" t="s">
        <v>2</v>
      </c>
      <c r="CM38" t="s">
        <v>2</v>
      </c>
      <c r="CN38" t="s">
        <v>2</v>
      </c>
      <c r="CO38" t="s">
        <v>2</v>
      </c>
      <c r="CP38" t="s">
        <v>2</v>
      </c>
      <c r="CQ38" t="s">
        <v>2</v>
      </c>
      <c r="CR38" t="s">
        <v>2</v>
      </c>
      <c r="CS38" t="s">
        <v>2</v>
      </c>
      <c r="CT38" t="s">
        <v>2</v>
      </c>
    </row>
    <row r="39" spans="1:398" x14ac:dyDescent="0.25">
      <c r="C39" s="6"/>
      <c r="D39" s="3"/>
      <c r="BS39" t="s">
        <v>2</v>
      </c>
      <c r="BT39" t="s">
        <v>2</v>
      </c>
      <c r="BU39" t="s">
        <v>2</v>
      </c>
      <c r="BV39" t="s">
        <v>2</v>
      </c>
      <c r="BW39" t="s">
        <v>2</v>
      </c>
      <c r="BX39" t="s">
        <v>2</v>
      </c>
      <c r="BY39" t="s">
        <v>2</v>
      </c>
      <c r="BZ39" t="s">
        <v>2</v>
      </c>
      <c r="CA39" t="s">
        <v>2</v>
      </c>
      <c r="CB39" t="s">
        <v>2</v>
      </c>
      <c r="CC39" t="s">
        <v>2</v>
      </c>
      <c r="CD39" t="s">
        <v>2</v>
      </c>
      <c r="CE39" t="s">
        <v>2</v>
      </c>
      <c r="CF39" t="s">
        <v>2</v>
      </c>
      <c r="CG39" t="s">
        <v>2</v>
      </c>
      <c r="CH39" t="s">
        <v>2</v>
      </c>
      <c r="CI39" t="s">
        <v>2</v>
      </c>
      <c r="CJ39" t="s">
        <v>2</v>
      </c>
      <c r="CK39" t="s">
        <v>2</v>
      </c>
      <c r="CL39" t="s">
        <v>2</v>
      </c>
      <c r="CM39" t="s">
        <v>2</v>
      </c>
      <c r="CN39" t="s">
        <v>2</v>
      </c>
      <c r="CO39" t="s">
        <v>2</v>
      </c>
      <c r="CP39" t="s">
        <v>2</v>
      </c>
      <c r="CQ39" t="s">
        <v>2</v>
      </c>
      <c r="CR39" t="s">
        <v>2</v>
      </c>
      <c r="CS39" t="s">
        <v>2</v>
      </c>
      <c r="CT39" t="s">
        <v>2</v>
      </c>
    </row>
    <row r="40" spans="1:398" x14ac:dyDescent="0.25">
      <c r="C40" s="3"/>
      <c r="D40" s="3"/>
      <c r="BS40" t="s">
        <v>2</v>
      </c>
      <c r="BT40" t="s">
        <v>2</v>
      </c>
      <c r="BU40" t="s">
        <v>2</v>
      </c>
      <c r="BV40" t="s">
        <v>2</v>
      </c>
      <c r="BW40" t="s">
        <v>2</v>
      </c>
      <c r="BX40" t="s">
        <v>2</v>
      </c>
      <c r="BY40" t="s">
        <v>2</v>
      </c>
      <c r="BZ40" t="s">
        <v>2</v>
      </c>
      <c r="CA40" t="s">
        <v>2</v>
      </c>
      <c r="CB40" t="s">
        <v>2</v>
      </c>
      <c r="CC40" t="s">
        <v>2</v>
      </c>
      <c r="CD40" t="s">
        <v>2</v>
      </c>
      <c r="CE40" t="s">
        <v>2</v>
      </c>
      <c r="CF40" t="s">
        <v>2</v>
      </c>
      <c r="CG40" t="s">
        <v>2</v>
      </c>
      <c r="CH40" t="s">
        <v>2</v>
      </c>
      <c r="CI40" t="s">
        <v>2</v>
      </c>
      <c r="CJ40" t="s">
        <v>2</v>
      </c>
      <c r="CK40" t="s">
        <v>2</v>
      </c>
      <c r="CL40" t="s">
        <v>2</v>
      </c>
      <c r="CM40" t="s">
        <v>2</v>
      </c>
      <c r="CN40" t="s">
        <v>2</v>
      </c>
      <c r="CO40" t="s">
        <v>2</v>
      </c>
      <c r="CP40" t="s">
        <v>2</v>
      </c>
      <c r="CQ40" t="s">
        <v>2</v>
      </c>
      <c r="CR40" t="s">
        <v>2</v>
      </c>
      <c r="CS40" t="s">
        <v>2</v>
      </c>
      <c r="CT40" t="s">
        <v>2</v>
      </c>
    </row>
    <row r="41" spans="1:398" x14ac:dyDescent="0.25">
      <c r="C41" s="3"/>
      <c r="D41" s="3"/>
      <c r="BS41" t="s">
        <v>2</v>
      </c>
      <c r="BT41" t="s">
        <v>2</v>
      </c>
      <c r="BU41" t="s">
        <v>2</v>
      </c>
      <c r="BV41" t="s">
        <v>2</v>
      </c>
      <c r="BW41" t="s">
        <v>2</v>
      </c>
      <c r="BX41" t="s">
        <v>2</v>
      </c>
      <c r="BY41" t="s">
        <v>2</v>
      </c>
      <c r="BZ41" t="s">
        <v>2</v>
      </c>
      <c r="CA41" t="s">
        <v>2</v>
      </c>
      <c r="CB41" t="s">
        <v>2</v>
      </c>
      <c r="CC41" t="s">
        <v>2</v>
      </c>
      <c r="CD41" t="s">
        <v>2</v>
      </c>
      <c r="CE41" t="s">
        <v>2</v>
      </c>
      <c r="CF41" t="s">
        <v>2</v>
      </c>
      <c r="CG41" t="s">
        <v>2</v>
      </c>
      <c r="CH41" t="s">
        <v>2</v>
      </c>
      <c r="CI41" t="s">
        <v>2</v>
      </c>
      <c r="CJ41" t="s">
        <v>2</v>
      </c>
      <c r="CK41" t="s">
        <v>2</v>
      </c>
      <c r="CL41" t="s">
        <v>2</v>
      </c>
      <c r="CM41" t="s">
        <v>2</v>
      </c>
      <c r="CN41" t="s">
        <v>2</v>
      </c>
      <c r="CO41" t="s">
        <v>2</v>
      </c>
      <c r="CP41" t="s">
        <v>2</v>
      </c>
      <c r="CQ41" t="s">
        <v>2</v>
      </c>
      <c r="CR41" t="s">
        <v>2</v>
      </c>
      <c r="CS41" t="s">
        <v>2</v>
      </c>
      <c r="CT41" t="s">
        <v>2</v>
      </c>
    </row>
    <row r="42" spans="1:398" x14ac:dyDescent="0.25">
      <c r="C42" s="3"/>
      <c r="D42" s="3"/>
      <c r="BS42" t="s">
        <v>2</v>
      </c>
      <c r="BT42" t="s">
        <v>2</v>
      </c>
      <c r="BU42" t="s">
        <v>2</v>
      </c>
      <c r="BV42" t="s">
        <v>2</v>
      </c>
      <c r="BW42" t="s">
        <v>2</v>
      </c>
      <c r="BX42" t="s">
        <v>2</v>
      </c>
      <c r="BY42" t="s">
        <v>2</v>
      </c>
      <c r="BZ42" t="s">
        <v>2</v>
      </c>
      <c r="CA42" t="s">
        <v>2</v>
      </c>
      <c r="CB42" t="s">
        <v>2</v>
      </c>
      <c r="CC42" t="s">
        <v>2</v>
      </c>
      <c r="CD42" t="s">
        <v>2</v>
      </c>
      <c r="CE42" t="s">
        <v>2</v>
      </c>
      <c r="CF42" t="s">
        <v>2</v>
      </c>
      <c r="CG42" t="s">
        <v>2</v>
      </c>
      <c r="CH42" t="s">
        <v>2</v>
      </c>
      <c r="CI42" t="s">
        <v>2</v>
      </c>
      <c r="CJ42" t="s">
        <v>2</v>
      </c>
      <c r="CK42" t="s">
        <v>2</v>
      </c>
      <c r="CL42" t="s">
        <v>2</v>
      </c>
      <c r="CM42" t="s">
        <v>2</v>
      </c>
      <c r="CN42" t="s">
        <v>2</v>
      </c>
      <c r="CO42" t="s">
        <v>2</v>
      </c>
      <c r="CP42" t="s">
        <v>2</v>
      </c>
      <c r="CQ42" t="s">
        <v>2</v>
      </c>
      <c r="CR42" t="s">
        <v>2</v>
      </c>
      <c r="CS42" t="s">
        <v>2</v>
      </c>
      <c r="CT42" t="s">
        <v>2</v>
      </c>
    </row>
    <row r="43" spans="1:398" x14ac:dyDescent="0.25">
      <c r="C43" s="3"/>
      <c r="D43" s="3"/>
      <c r="BS43" t="s">
        <v>2</v>
      </c>
      <c r="BT43" t="s">
        <v>2</v>
      </c>
      <c r="BU43" t="s">
        <v>2</v>
      </c>
      <c r="BV43" t="s">
        <v>2</v>
      </c>
      <c r="BW43" t="s">
        <v>2</v>
      </c>
      <c r="BX43" t="s">
        <v>2</v>
      </c>
      <c r="BY43" t="s">
        <v>2</v>
      </c>
      <c r="BZ43" t="s">
        <v>2</v>
      </c>
      <c r="CA43" t="s">
        <v>2</v>
      </c>
      <c r="CB43" t="s">
        <v>2</v>
      </c>
      <c r="CC43" t="s">
        <v>2</v>
      </c>
      <c r="CD43" t="s">
        <v>2</v>
      </c>
      <c r="CE43" t="s">
        <v>2</v>
      </c>
      <c r="CF43" t="s">
        <v>2</v>
      </c>
      <c r="CG43" t="s">
        <v>2</v>
      </c>
      <c r="CH43" t="s">
        <v>2</v>
      </c>
      <c r="CI43" t="s">
        <v>2</v>
      </c>
      <c r="CJ43" t="s">
        <v>2</v>
      </c>
      <c r="CK43" t="s">
        <v>2</v>
      </c>
      <c r="CL43" t="s">
        <v>2</v>
      </c>
      <c r="CM43" t="s">
        <v>2</v>
      </c>
      <c r="CN43" t="s">
        <v>2</v>
      </c>
      <c r="CO43" t="s">
        <v>2</v>
      </c>
      <c r="CP43" t="s">
        <v>2</v>
      </c>
      <c r="CQ43" t="s">
        <v>2</v>
      </c>
      <c r="CR43" t="s">
        <v>2</v>
      </c>
      <c r="CS43" t="s">
        <v>2</v>
      </c>
      <c r="CT43" t="s">
        <v>2</v>
      </c>
    </row>
    <row r="44" spans="1:398" x14ac:dyDescent="0.25">
      <c r="C44" s="3"/>
      <c r="D44" s="3"/>
      <c r="BS44" t="s">
        <v>2</v>
      </c>
      <c r="BT44" t="s">
        <v>2</v>
      </c>
      <c r="BU44" t="s">
        <v>2</v>
      </c>
      <c r="BV44" t="s">
        <v>2</v>
      </c>
      <c r="BW44" t="s">
        <v>2</v>
      </c>
      <c r="BX44" t="s">
        <v>2</v>
      </c>
      <c r="BY44" t="s">
        <v>2</v>
      </c>
      <c r="BZ44" t="s">
        <v>2</v>
      </c>
      <c r="CA44" t="s">
        <v>2</v>
      </c>
      <c r="CB44" t="s">
        <v>2</v>
      </c>
      <c r="CC44" t="s">
        <v>2</v>
      </c>
      <c r="CD44" t="s">
        <v>2</v>
      </c>
      <c r="CE44" t="s">
        <v>2</v>
      </c>
      <c r="CF44" t="s">
        <v>2</v>
      </c>
      <c r="CG44" t="s">
        <v>2</v>
      </c>
      <c r="CH44" t="s">
        <v>2</v>
      </c>
      <c r="CI44" t="s">
        <v>2</v>
      </c>
      <c r="CJ44" t="s">
        <v>2</v>
      </c>
      <c r="CK44" t="s">
        <v>2</v>
      </c>
      <c r="CL44" t="s">
        <v>2</v>
      </c>
      <c r="CM44" t="s">
        <v>2</v>
      </c>
      <c r="CN44" t="s">
        <v>2</v>
      </c>
      <c r="CO44" t="s">
        <v>2</v>
      </c>
      <c r="CP44" t="s">
        <v>2</v>
      </c>
      <c r="CQ44" t="s">
        <v>2</v>
      </c>
      <c r="CR44" t="s">
        <v>2</v>
      </c>
      <c r="CS44" t="s">
        <v>2</v>
      </c>
      <c r="CT44" t="s">
        <v>2</v>
      </c>
    </row>
    <row r="45" spans="1:398" x14ac:dyDescent="0.25">
      <c r="C45" s="3"/>
      <c r="D45" s="3"/>
      <c r="BS45" t="s">
        <v>2</v>
      </c>
      <c r="BT45" t="s">
        <v>2</v>
      </c>
      <c r="BU45" t="s">
        <v>2</v>
      </c>
      <c r="BV45" t="s">
        <v>2</v>
      </c>
      <c r="BW45" t="s">
        <v>2</v>
      </c>
      <c r="BX45" t="s">
        <v>2</v>
      </c>
      <c r="BY45" t="s">
        <v>2</v>
      </c>
      <c r="BZ45" t="s">
        <v>2</v>
      </c>
      <c r="CA45" t="s">
        <v>2</v>
      </c>
      <c r="CB45" t="s">
        <v>2</v>
      </c>
      <c r="CC45" t="s">
        <v>2</v>
      </c>
      <c r="CD45" t="s">
        <v>2</v>
      </c>
      <c r="CE45" t="s">
        <v>2</v>
      </c>
      <c r="CF45" t="s">
        <v>2</v>
      </c>
      <c r="CG45" t="s">
        <v>2</v>
      </c>
      <c r="CH45" t="s">
        <v>2</v>
      </c>
      <c r="CI45" t="s">
        <v>2</v>
      </c>
      <c r="CJ45" t="s">
        <v>2</v>
      </c>
      <c r="CK45" t="s">
        <v>2</v>
      </c>
      <c r="CL45" t="s">
        <v>2</v>
      </c>
      <c r="CM45" t="s">
        <v>2</v>
      </c>
      <c r="CN45" t="s">
        <v>2</v>
      </c>
      <c r="CO45" t="s">
        <v>2</v>
      </c>
      <c r="CP45" t="s">
        <v>2</v>
      </c>
      <c r="CQ45" t="s">
        <v>2</v>
      </c>
      <c r="CR45" t="s">
        <v>2</v>
      </c>
      <c r="CS45" t="s">
        <v>2</v>
      </c>
      <c r="CT45" t="s">
        <v>2</v>
      </c>
    </row>
    <row r="46" spans="1:398" x14ac:dyDescent="0.25">
      <c r="C46" s="3"/>
      <c r="D46" s="3"/>
      <c r="BS46" t="s">
        <v>2</v>
      </c>
      <c r="BT46" t="s">
        <v>2</v>
      </c>
      <c r="BU46" t="s">
        <v>2</v>
      </c>
      <c r="BV46" t="s">
        <v>2</v>
      </c>
      <c r="BW46" t="s">
        <v>2</v>
      </c>
      <c r="BX46" t="s">
        <v>2</v>
      </c>
      <c r="BY46" t="s">
        <v>2</v>
      </c>
      <c r="BZ46" t="s">
        <v>2</v>
      </c>
      <c r="CA46" t="s">
        <v>2</v>
      </c>
      <c r="CB46" t="s">
        <v>2</v>
      </c>
      <c r="CC46" t="s">
        <v>2</v>
      </c>
      <c r="CD46" t="s">
        <v>2</v>
      </c>
      <c r="CE46" t="s">
        <v>2</v>
      </c>
      <c r="CF46" t="s">
        <v>2</v>
      </c>
      <c r="CG46" t="s">
        <v>2</v>
      </c>
      <c r="CH46" t="s">
        <v>2</v>
      </c>
      <c r="CI46" t="s">
        <v>2</v>
      </c>
      <c r="CJ46" t="s">
        <v>2</v>
      </c>
      <c r="CK46" t="s">
        <v>2</v>
      </c>
      <c r="CL46" t="s">
        <v>2</v>
      </c>
      <c r="CM46" t="s">
        <v>2</v>
      </c>
      <c r="CN46" t="s">
        <v>2</v>
      </c>
      <c r="CO46" t="s">
        <v>2</v>
      </c>
      <c r="CP46" t="s">
        <v>2</v>
      </c>
      <c r="CQ46" t="s">
        <v>2</v>
      </c>
      <c r="CR46" t="s">
        <v>2</v>
      </c>
      <c r="CS46" t="s">
        <v>2</v>
      </c>
      <c r="CT46" t="s">
        <v>2</v>
      </c>
    </row>
    <row r="47" spans="1:398" x14ac:dyDescent="0.25">
      <c r="C47" s="3"/>
      <c r="D47" s="6"/>
      <c r="BS47" t="s">
        <v>2</v>
      </c>
      <c r="BT47" t="s">
        <v>2</v>
      </c>
      <c r="BU47" t="s">
        <v>2</v>
      </c>
      <c r="BV47" t="s">
        <v>2</v>
      </c>
      <c r="BW47" t="s">
        <v>2</v>
      </c>
      <c r="BX47" t="s">
        <v>2</v>
      </c>
      <c r="BY47" t="s">
        <v>2</v>
      </c>
      <c r="BZ47" t="s">
        <v>2</v>
      </c>
      <c r="CA47" t="s">
        <v>2</v>
      </c>
      <c r="CB47" t="s">
        <v>2</v>
      </c>
      <c r="CC47" t="s">
        <v>2</v>
      </c>
      <c r="CD47" t="s">
        <v>2</v>
      </c>
      <c r="CE47" t="s">
        <v>2</v>
      </c>
      <c r="CF47" t="s">
        <v>2</v>
      </c>
      <c r="CG47" t="s">
        <v>2</v>
      </c>
      <c r="CH47" t="s">
        <v>2</v>
      </c>
      <c r="CI47" t="s">
        <v>2</v>
      </c>
      <c r="CJ47" t="s">
        <v>2</v>
      </c>
      <c r="CK47" t="s">
        <v>2</v>
      </c>
      <c r="CL47" t="s">
        <v>2</v>
      </c>
      <c r="CM47" t="s">
        <v>2</v>
      </c>
      <c r="CN47" t="s">
        <v>2</v>
      </c>
      <c r="CO47" t="s">
        <v>2</v>
      </c>
      <c r="CP47" t="s">
        <v>2</v>
      </c>
      <c r="CQ47" t="s">
        <v>2</v>
      </c>
      <c r="CR47" t="s">
        <v>2</v>
      </c>
      <c r="CS47" t="s">
        <v>2</v>
      </c>
      <c r="CT47" t="s">
        <v>2</v>
      </c>
    </row>
    <row r="48" spans="1:398" x14ac:dyDescent="0.25">
      <c r="C48" s="3"/>
      <c r="D48" s="3"/>
      <c r="BS48" t="s">
        <v>2</v>
      </c>
      <c r="BT48" t="s">
        <v>2</v>
      </c>
      <c r="BU48" t="s">
        <v>2</v>
      </c>
      <c r="BV48" t="s">
        <v>2</v>
      </c>
      <c r="BW48" t="s">
        <v>2</v>
      </c>
      <c r="BX48" t="s">
        <v>2</v>
      </c>
      <c r="BY48" t="s">
        <v>2</v>
      </c>
      <c r="BZ48" t="s">
        <v>2</v>
      </c>
      <c r="CA48" t="s">
        <v>2</v>
      </c>
      <c r="CB48" t="s">
        <v>2</v>
      </c>
      <c r="CC48" t="s">
        <v>2</v>
      </c>
      <c r="CD48" t="s">
        <v>2</v>
      </c>
      <c r="CE48" t="s">
        <v>2</v>
      </c>
      <c r="CF48" t="s">
        <v>2</v>
      </c>
      <c r="CG48" t="s">
        <v>2</v>
      </c>
      <c r="CH48" t="s">
        <v>2</v>
      </c>
      <c r="CI48" t="s">
        <v>2</v>
      </c>
      <c r="CJ48" t="s">
        <v>2</v>
      </c>
      <c r="CK48" t="s">
        <v>2</v>
      </c>
      <c r="CL48" t="s">
        <v>2</v>
      </c>
      <c r="CM48" t="s">
        <v>2</v>
      </c>
      <c r="CN48" t="s">
        <v>2</v>
      </c>
      <c r="CO48" t="s">
        <v>2</v>
      </c>
      <c r="CP48" t="s">
        <v>2</v>
      </c>
      <c r="CQ48" t="s">
        <v>2</v>
      </c>
      <c r="CR48" t="s">
        <v>2</v>
      </c>
      <c r="CS48" t="s">
        <v>2</v>
      </c>
      <c r="CT48" t="s">
        <v>2</v>
      </c>
    </row>
    <row r="49" spans="2:98" x14ac:dyDescent="0.25">
      <c r="B49" s="1"/>
      <c r="C49" s="3"/>
      <c r="D49" s="3"/>
      <c r="BS49" t="s">
        <v>2</v>
      </c>
      <c r="BT49" t="s">
        <v>2</v>
      </c>
      <c r="BU49" t="s">
        <v>2</v>
      </c>
      <c r="BV49" t="s">
        <v>2</v>
      </c>
      <c r="BW49" t="s">
        <v>2</v>
      </c>
      <c r="BX49" t="s">
        <v>2</v>
      </c>
      <c r="BY49" t="s">
        <v>2</v>
      </c>
      <c r="BZ49" t="s">
        <v>2</v>
      </c>
      <c r="CA49" t="s">
        <v>2</v>
      </c>
      <c r="CB49" t="s">
        <v>2</v>
      </c>
      <c r="CC49" t="s">
        <v>2</v>
      </c>
      <c r="CD49" t="s">
        <v>2</v>
      </c>
      <c r="CE49" t="s">
        <v>2</v>
      </c>
      <c r="CF49" t="s">
        <v>2</v>
      </c>
      <c r="CG49" t="s">
        <v>2</v>
      </c>
      <c r="CH49" t="s">
        <v>2</v>
      </c>
      <c r="CI49" t="s">
        <v>2</v>
      </c>
      <c r="CJ49" t="s">
        <v>2</v>
      </c>
      <c r="CK49" t="s">
        <v>2</v>
      </c>
      <c r="CL49" t="s">
        <v>2</v>
      </c>
      <c r="CM49" t="s">
        <v>2</v>
      </c>
      <c r="CN49" t="s">
        <v>2</v>
      </c>
      <c r="CO49" t="s">
        <v>2</v>
      </c>
      <c r="CP49" t="s">
        <v>2</v>
      </c>
      <c r="CQ49" t="s">
        <v>2</v>
      </c>
      <c r="CR49" t="s">
        <v>2</v>
      </c>
      <c r="CS49" t="s">
        <v>2</v>
      </c>
      <c r="CT49" t="s">
        <v>2</v>
      </c>
    </row>
    <row r="50" spans="2:98" x14ac:dyDescent="0.25">
      <c r="C50" s="3"/>
      <c r="D50" s="3"/>
      <c r="BS50" t="s">
        <v>2</v>
      </c>
      <c r="BT50" t="s">
        <v>2</v>
      </c>
      <c r="BU50" t="s">
        <v>2</v>
      </c>
      <c r="BV50" t="s">
        <v>2</v>
      </c>
      <c r="BW50" t="s">
        <v>2</v>
      </c>
      <c r="BX50" t="s">
        <v>2</v>
      </c>
      <c r="BY50" t="s">
        <v>2</v>
      </c>
      <c r="BZ50" t="s">
        <v>2</v>
      </c>
      <c r="CA50" t="s">
        <v>2</v>
      </c>
      <c r="CB50" t="s">
        <v>2</v>
      </c>
      <c r="CC50" t="s">
        <v>2</v>
      </c>
      <c r="CD50" t="s">
        <v>2</v>
      </c>
      <c r="CE50" t="s">
        <v>2</v>
      </c>
      <c r="CF50" t="s">
        <v>2</v>
      </c>
      <c r="CG50" t="s">
        <v>2</v>
      </c>
      <c r="CH50" t="s">
        <v>2</v>
      </c>
      <c r="CI50" t="s">
        <v>2</v>
      </c>
      <c r="CJ50" t="s">
        <v>2</v>
      </c>
      <c r="CK50" t="s">
        <v>2</v>
      </c>
      <c r="CL50" t="s">
        <v>2</v>
      </c>
      <c r="CM50" t="s">
        <v>2</v>
      </c>
      <c r="CN50" t="s">
        <v>2</v>
      </c>
      <c r="CO50" t="s">
        <v>2</v>
      </c>
      <c r="CP50" t="s">
        <v>2</v>
      </c>
      <c r="CQ50" t="s">
        <v>2</v>
      </c>
      <c r="CR50" t="s">
        <v>2</v>
      </c>
      <c r="CS50" t="s">
        <v>2</v>
      </c>
      <c r="CT50" t="s">
        <v>2</v>
      </c>
    </row>
    <row r="51" spans="2:98" x14ac:dyDescent="0.25">
      <c r="C51" s="3"/>
      <c r="D51" s="3"/>
      <c r="BS51" t="s">
        <v>2</v>
      </c>
      <c r="BT51" t="s">
        <v>2</v>
      </c>
      <c r="BU51" t="s">
        <v>2</v>
      </c>
      <c r="BV51" t="s">
        <v>2</v>
      </c>
      <c r="BW51" t="s">
        <v>2</v>
      </c>
      <c r="BX51" t="s">
        <v>2</v>
      </c>
      <c r="BY51" t="s">
        <v>2</v>
      </c>
      <c r="BZ51" t="s">
        <v>2</v>
      </c>
      <c r="CA51" t="s">
        <v>2</v>
      </c>
      <c r="CB51" t="s">
        <v>2</v>
      </c>
      <c r="CC51" t="s">
        <v>2</v>
      </c>
      <c r="CD51" t="s">
        <v>2</v>
      </c>
      <c r="CE51" t="s">
        <v>2</v>
      </c>
      <c r="CF51" t="s">
        <v>2</v>
      </c>
      <c r="CG51" t="s">
        <v>2</v>
      </c>
      <c r="CH51" t="s">
        <v>2</v>
      </c>
      <c r="CI51" t="s">
        <v>2</v>
      </c>
      <c r="CJ51" t="s">
        <v>2</v>
      </c>
      <c r="CK51" t="s">
        <v>2</v>
      </c>
      <c r="CL51" t="s">
        <v>2</v>
      </c>
      <c r="CM51" t="s">
        <v>2</v>
      </c>
      <c r="CN51" t="s">
        <v>2</v>
      </c>
      <c r="CO51" t="s">
        <v>2</v>
      </c>
      <c r="CP51" t="s">
        <v>2</v>
      </c>
      <c r="CQ51" t="s">
        <v>2</v>
      </c>
      <c r="CR51" t="s">
        <v>2</v>
      </c>
      <c r="CS51" t="s">
        <v>2</v>
      </c>
      <c r="CT51" t="s">
        <v>2</v>
      </c>
    </row>
    <row r="52" spans="2:98" x14ac:dyDescent="0.25">
      <c r="C52" s="3"/>
      <c r="D52" s="6"/>
      <c r="BS52" t="s">
        <v>2</v>
      </c>
      <c r="BT52" t="s">
        <v>2</v>
      </c>
      <c r="BU52" t="s">
        <v>2</v>
      </c>
      <c r="BV52" t="s">
        <v>2</v>
      </c>
      <c r="BW52" t="s">
        <v>2</v>
      </c>
      <c r="BX52" t="s">
        <v>2</v>
      </c>
      <c r="BY52" t="s">
        <v>2</v>
      </c>
      <c r="BZ52" t="s">
        <v>2</v>
      </c>
      <c r="CA52" t="s">
        <v>2</v>
      </c>
      <c r="CB52" t="s">
        <v>2</v>
      </c>
      <c r="CC52" t="s">
        <v>2</v>
      </c>
      <c r="CD52" t="s">
        <v>2</v>
      </c>
      <c r="CE52" t="s">
        <v>2</v>
      </c>
      <c r="CF52" t="s">
        <v>2</v>
      </c>
      <c r="CG52" t="s">
        <v>2</v>
      </c>
      <c r="CH52" t="s">
        <v>2</v>
      </c>
      <c r="CI52" t="s">
        <v>2</v>
      </c>
      <c r="CJ52" t="s">
        <v>2</v>
      </c>
      <c r="CK52" t="s">
        <v>2</v>
      </c>
      <c r="CL52" t="s">
        <v>2</v>
      </c>
      <c r="CM52" t="s">
        <v>2</v>
      </c>
      <c r="CN52" t="s">
        <v>2</v>
      </c>
      <c r="CO52" t="s">
        <v>2</v>
      </c>
      <c r="CP52" t="s">
        <v>2</v>
      </c>
      <c r="CQ52" t="s">
        <v>2</v>
      </c>
      <c r="CR52" t="s">
        <v>2</v>
      </c>
      <c r="CS52" t="s">
        <v>2</v>
      </c>
      <c r="CT52" t="s">
        <v>2</v>
      </c>
    </row>
    <row r="53" spans="2:98" x14ac:dyDescent="0.25">
      <c r="C53" s="3"/>
      <c r="D53" s="6"/>
      <c r="BS53" t="s">
        <v>2</v>
      </c>
      <c r="BT53" t="s">
        <v>2</v>
      </c>
      <c r="BU53" t="s">
        <v>2</v>
      </c>
      <c r="BV53" t="s">
        <v>2</v>
      </c>
      <c r="BW53" t="s">
        <v>2</v>
      </c>
      <c r="BX53" t="s">
        <v>2</v>
      </c>
      <c r="BY53" t="s">
        <v>2</v>
      </c>
      <c r="BZ53" t="s">
        <v>2</v>
      </c>
      <c r="CA53" t="s">
        <v>2</v>
      </c>
      <c r="CB53" t="s">
        <v>2</v>
      </c>
      <c r="CC53" t="s">
        <v>2</v>
      </c>
      <c r="CD53" t="s">
        <v>2</v>
      </c>
      <c r="CE53" t="s">
        <v>2</v>
      </c>
      <c r="CF53" t="s">
        <v>2</v>
      </c>
      <c r="CG53" t="s">
        <v>2</v>
      </c>
      <c r="CH53" t="s">
        <v>2</v>
      </c>
      <c r="CI53" t="s">
        <v>2</v>
      </c>
      <c r="CJ53" t="s">
        <v>2</v>
      </c>
      <c r="CK53" t="s">
        <v>2</v>
      </c>
      <c r="CL53" t="s">
        <v>2</v>
      </c>
      <c r="CM53" t="s">
        <v>2</v>
      </c>
      <c r="CN53" t="s">
        <v>2</v>
      </c>
      <c r="CO53" t="s">
        <v>2</v>
      </c>
      <c r="CP53" t="s">
        <v>2</v>
      </c>
      <c r="CQ53" t="s">
        <v>2</v>
      </c>
      <c r="CR53" t="s">
        <v>2</v>
      </c>
      <c r="CS53" t="s">
        <v>2</v>
      </c>
      <c r="CT53" t="s">
        <v>2</v>
      </c>
    </row>
    <row r="54" spans="2:98" x14ac:dyDescent="0.25">
      <c r="C54" s="3"/>
      <c r="D54" s="6"/>
      <c r="BS54" t="s">
        <v>2</v>
      </c>
      <c r="BT54" t="s">
        <v>2</v>
      </c>
      <c r="BU54" t="s">
        <v>2</v>
      </c>
      <c r="BV54" t="s">
        <v>2</v>
      </c>
      <c r="BW54" t="s">
        <v>2</v>
      </c>
      <c r="BX54" t="s">
        <v>2</v>
      </c>
      <c r="BY54" t="s">
        <v>2</v>
      </c>
      <c r="BZ54" t="s">
        <v>2</v>
      </c>
      <c r="CA54" t="s">
        <v>2</v>
      </c>
      <c r="CB54" t="s">
        <v>2</v>
      </c>
      <c r="CC54" t="s">
        <v>2</v>
      </c>
      <c r="CD54" t="s">
        <v>2</v>
      </c>
      <c r="CE54" t="s">
        <v>2</v>
      </c>
      <c r="CF54" t="s">
        <v>2</v>
      </c>
      <c r="CG54" t="s">
        <v>2</v>
      </c>
      <c r="CH54" t="s">
        <v>2</v>
      </c>
      <c r="CI54" t="s">
        <v>2</v>
      </c>
      <c r="CJ54" t="s">
        <v>2</v>
      </c>
      <c r="CK54" t="s">
        <v>2</v>
      </c>
      <c r="CL54" t="s">
        <v>2</v>
      </c>
      <c r="CM54" t="s">
        <v>2</v>
      </c>
      <c r="CN54" t="s">
        <v>2</v>
      </c>
      <c r="CO54" t="s">
        <v>2</v>
      </c>
      <c r="CP54" t="s">
        <v>2</v>
      </c>
      <c r="CQ54" t="s">
        <v>2</v>
      </c>
      <c r="CR54" t="s">
        <v>2</v>
      </c>
      <c r="CS54" t="s">
        <v>2</v>
      </c>
      <c r="CT54" t="s">
        <v>2</v>
      </c>
    </row>
    <row r="55" spans="2:98" x14ac:dyDescent="0.25">
      <c r="C55" s="6"/>
      <c r="D55" s="3"/>
      <c r="BS55" t="s">
        <v>2</v>
      </c>
      <c r="BT55" t="s">
        <v>2</v>
      </c>
      <c r="BU55" t="s">
        <v>2</v>
      </c>
      <c r="BV55" t="s">
        <v>2</v>
      </c>
      <c r="BW55" t="s">
        <v>2</v>
      </c>
      <c r="BX55" t="s">
        <v>2</v>
      </c>
      <c r="BY55" t="s">
        <v>2</v>
      </c>
      <c r="BZ55" t="s">
        <v>2</v>
      </c>
      <c r="CA55" t="s">
        <v>2</v>
      </c>
      <c r="CB55" t="s">
        <v>2</v>
      </c>
      <c r="CC55" t="s">
        <v>2</v>
      </c>
      <c r="CD55" t="s">
        <v>2</v>
      </c>
      <c r="CE55" t="s">
        <v>2</v>
      </c>
      <c r="CF55" t="s">
        <v>2</v>
      </c>
      <c r="CG55" t="s">
        <v>2</v>
      </c>
      <c r="CH55" t="s">
        <v>2</v>
      </c>
      <c r="CI55" t="s">
        <v>2</v>
      </c>
      <c r="CJ55" t="s">
        <v>2</v>
      </c>
      <c r="CK55" t="s">
        <v>2</v>
      </c>
      <c r="CL55" t="s">
        <v>2</v>
      </c>
      <c r="CM55" t="s">
        <v>2</v>
      </c>
      <c r="CN55" t="s">
        <v>2</v>
      </c>
      <c r="CO55" t="s">
        <v>2</v>
      </c>
      <c r="CP55" t="s">
        <v>2</v>
      </c>
      <c r="CQ55" t="s">
        <v>2</v>
      </c>
      <c r="CR55" t="s">
        <v>2</v>
      </c>
      <c r="CS55" t="s">
        <v>2</v>
      </c>
      <c r="CT55" t="s">
        <v>2</v>
      </c>
    </row>
    <row r="56" spans="2:98" x14ac:dyDescent="0.25">
      <c r="C56" s="3"/>
      <c r="D56" s="3"/>
      <c r="BS56" t="s">
        <v>2</v>
      </c>
      <c r="BT56" t="s">
        <v>2</v>
      </c>
      <c r="BU56" t="s">
        <v>2</v>
      </c>
      <c r="BV56" t="s">
        <v>2</v>
      </c>
      <c r="BW56" t="s">
        <v>2</v>
      </c>
      <c r="BX56" t="s">
        <v>2</v>
      </c>
      <c r="BY56" t="s">
        <v>2</v>
      </c>
      <c r="BZ56" t="s">
        <v>2</v>
      </c>
      <c r="CA56" t="s">
        <v>2</v>
      </c>
      <c r="CB56" t="s">
        <v>2</v>
      </c>
      <c r="CC56" t="s">
        <v>2</v>
      </c>
      <c r="CD56" t="s">
        <v>2</v>
      </c>
      <c r="CE56" t="s">
        <v>2</v>
      </c>
      <c r="CF56" t="s">
        <v>2</v>
      </c>
      <c r="CG56" t="s">
        <v>2</v>
      </c>
      <c r="CH56" t="s">
        <v>2</v>
      </c>
      <c r="CI56" t="s">
        <v>2</v>
      </c>
      <c r="CJ56" t="s">
        <v>2</v>
      </c>
      <c r="CK56" t="s">
        <v>2</v>
      </c>
      <c r="CL56" t="s">
        <v>2</v>
      </c>
      <c r="CM56" t="s">
        <v>2</v>
      </c>
      <c r="CN56" t="s">
        <v>2</v>
      </c>
      <c r="CO56" t="s">
        <v>2</v>
      </c>
      <c r="CP56" t="s">
        <v>2</v>
      </c>
      <c r="CQ56" t="s">
        <v>2</v>
      </c>
      <c r="CR56" t="s">
        <v>2</v>
      </c>
      <c r="CS56" t="s">
        <v>2</v>
      </c>
      <c r="CT56" t="s">
        <v>2</v>
      </c>
    </row>
    <row r="57" spans="2:98" x14ac:dyDescent="0.25">
      <c r="C57" s="6"/>
      <c r="D57" s="3"/>
      <c r="BS57" t="s">
        <v>2</v>
      </c>
      <c r="BT57" t="s">
        <v>2</v>
      </c>
      <c r="BU57" t="s">
        <v>2</v>
      </c>
      <c r="BV57" t="s">
        <v>2</v>
      </c>
      <c r="BW57" t="s">
        <v>2</v>
      </c>
      <c r="BX57" t="s">
        <v>2</v>
      </c>
      <c r="BY57" t="s">
        <v>2</v>
      </c>
      <c r="BZ57" t="s">
        <v>2</v>
      </c>
      <c r="CA57" t="s">
        <v>2</v>
      </c>
      <c r="CB57" t="s">
        <v>2</v>
      </c>
      <c r="CC57" t="s">
        <v>2</v>
      </c>
      <c r="CD57" t="s">
        <v>2</v>
      </c>
      <c r="CE57" t="s">
        <v>2</v>
      </c>
      <c r="CF57" t="s">
        <v>2</v>
      </c>
      <c r="CG57" t="s">
        <v>2</v>
      </c>
      <c r="CH57" t="s">
        <v>2</v>
      </c>
      <c r="CI57" t="s">
        <v>2</v>
      </c>
      <c r="CJ57" t="s">
        <v>2</v>
      </c>
      <c r="CK57" t="s">
        <v>2</v>
      </c>
      <c r="CL57" t="s">
        <v>2</v>
      </c>
      <c r="CM57" t="s">
        <v>2</v>
      </c>
      <c r="CN57" t="s">
        <v>2</v>
      </c>
      <c r="CO57" t="s">
        <v>2</v>
      </c>
      <c r="CP57" t="s">
        <v>2</v>
      </c>
      <c r="CQ57" t="s">
        <v>2</v>
      </c>
      <c r="CR57" t="s">
        <v>2</v>
      </c>
      <c r="CS57" t="s">
        <v>2</v>
      </c>
      <c r="CT57" t="s">
        <v>2</v>
      </c>
    </row>
    <row r="58" spans="2:98" x14ac:dyDescent="0.25">
      <c r="C58" s="3"/>
      <c r="D58" s="3"/>
      <c r="BS58" t="s">
        <v>2</v>
      </c>
      <c r="BT58" t="s">
        <v>2</v>
      </c>
      <c r="BU58" t="s">
        <v>2</v>
      </c>
      <c r="BV58" t="s">
        <v>2</v>
      </c>
      <c r="BW58" t="s">
        <v>2</v>
      </c>
      <c r="BX58" t="s">
        <v>2</v>
      </c>
      <c r="BY58" t="s">
        <v>2</v>
      </c>
      <c r="BZ58" t="s">
        <v>2</v>
      </c>
      <c r="CA58" t="s">
        <v>2</v>
      </c>
      <c r="CB58" t="s">
        <v>2</v>
      </c>
      <c r="CC58" t="s">
        <v>2</v>
      </c>
      <c r="CD58" t="s">
        <v>2</v>
      </c>
      <c r="CE58" t="s">
        <v>2</v>
      </c>
      <c r="CF58" t="s">
        <v>2</v>
      </c>
      <c r="CG58" t="s">
        <v>2</v>
      </c>
      <c r="CH58" t="s">
        <v>2</v>
      </c>
      <c r="CI58" t="s">
        <v>2</v>
      </c>
      <c r="CJ58" t="s">
        <v>2</v>
      </c>
      <c r="CK58" t="s">
        <v>2</v>
      </c>
      <c r="CL58" t="s">
        <v>2</v>
      </c>
      <c r="CM58" t="s">
        <v>2</v>
      </c>
      <c r="CN58" t="s">
        <v>2</v>
      </c>
      <c r="CO58" t="s">
        <v>2</v>
      </c>
      <c r="CP58" t="s">
        <v>2</v>
      </c>
      <c r="CQ58" t="s">
        <v>2</v>
      </c>
      <c r="CR58" t="s">
        <v>2</v>
      </c>
      <c r="CS58" t="s">
        <v>2</v>
      </c>
      <c r="CT58" t="s">
        <v>2</v>
      </c>
    </row>
    <row r="59" spans="2:98" x14ac:dyDescent="0.25">
      <c r="C59" s="3"/>
      <c r="D59" s="6"/>
      <c r="BS59" t="s">
        <v>2</v>
      </c>
      <c r="BT59" t="s">
        <v>2</v>
      </c>
      <c r="BU59" t="s">
        <v>2</v>
      </c>
      <c r="BV59" t="s">
        <v>2</v>
      </c>
      <c r="BW59" t="s">
        <v>2</v>
      </c>
      <c r="BX59" t="s">
        <v>2</v>
      </c>
      <c r="BY59" t="s">
        <v>2</v>
      </c>
      <c r="BZ59" t="s">
        <v>2</v>
      </c>
      <c r="CA59" t="s">
        <v>2</v>
      </c>
      <c r="CB59" t="s">
        <v>2</v>
      </c>
      <c r="CC59" t="s">
        <v>2</v>
      </c>
      <c r="CD59" t="s">
        <v>2</v>
      </c>
      <c r="CE59" t="s">
        <v>2</v>
      </c>
      <c r="CF59" t="s">
        <v>2</v>
      </c>
      <c r="CG59" t="s">
        <v>2</v>
      </c>
      <c r="CH59" t="s">
        <v>2</v>
      </c>
      <c r="CI59" t="s">
        <v>2</v>
      </c>
      <c r="CJ59" t="s">
        <v>2</v>
      </c>
      <c r="CK59" t="s">
        <v>2</v>
      </c>
      <c r="CL59" t="s">
        <v>2</v>
      </c>
      <c r="CM59" t="s">
        <v>2</v>
      </c>
      <c r="CN59" t="s">
        <v>2</v>
      </c>
      <c r="CO59" t="s">
        <v>2</v>
      </c>
      <c r="CP59" t="s">
        <v>2</v>
      </c>
      <c r="CQ59" t="s">
        <v>2</v>
      </c>
      <c r="CR59" t="s">
        <v>2</v>
      </c>
      <c r="CS59" t="s">
        <v>2</v>
      </c>
      <c r="CT59" t="s">
        <v>2</v>
      </c>
    </row>
    <row r="60" spans="2:98" x14ac:dyDescent="0.25">
      <c r="C60" s="3"/>
      <c r="D60" s="3"/>
      <c r="BS60" t="s">
        <v>2</v>
      </c>
      <c r="BT60" t="s">
        <v>2</v>
      </c>
      <c r="BU60" t="s">
        <v>2</v>
      </c>
      <c r="BV60" t="s">
        <v>2</v>
      </c>
      <c r="BW60" t="s">
        <v>2</v>
      </c>
      <c r="BX60" t="s">
        <v>2</v>
      </c>
      <c r="BY60" t="s">
        <v>2</v>
      </c>
      <c r="BZ60" t="s">
        <v>2</v>
      </c>
      <c r="CA60" t="s">
        <v>2</v>
      </c>
      <c r="CB60" t="s">
        <v>2</v>
      </c>
      <c r="CC60" t="s">
        <v>2</v>
      </c>
      <c r="CD60" t="s">
        <v>2</v>
      </c>
      <c r="CE60" t="s">
        <v>2</v>
      </c>
      <c r="CF60" t="s">
        <v>2</v>
      </c>
      <c r="CG60" t="s">
        <v>2</v>
      </c>
      <c r="CH60" t="s">
        <v>2</v>
      </c>
      <c r="CI60" t="s">
        <v>2</v>
      </c>
      <c r="CJ60" t="s">
        <v>2</v>
      </c>
      <c r="CK60" t="s">
        <v>2</v>
      </c>
      <c r="CL60" t="s">
        <v>2</v>
      </c>
      <c r="CM60" t="s">
        <v>2</v>
      </c>
      <c r="CN60" t="s">
        <v>2</v>
      </c>
      <c r="CO60" t="s">
        <v>2</v>
      </c>
      <c r="CP60" t="s">
        <v>2</v>
      </c>
      <c r="CQ60" t="s">
        <v>2</v>
      </c>
      <c r="CR60" t="s">
        <v>2</v>
      </c>
      <c r="CS60" t="s">
        <v>2</v>
      </c>
      <c r="CT60" t="s">
        <v>2</v>
      </c>
    </row>
    <row r="61" spans="2:98" x14ac:dyDescent="0.25">
      <c r="C61" s="6"/>
      <c r="D61" s="3"/>
      <c r="BS61" t="s">
        <v>2</v>
      </c>
      <c r="BT61" t="s">
        <v>2</v>
      </c>
      <c r="BU61" t="s">
        <v>2</v>
      </c>
      <c r="BV61" t="s">
        <v>2</v>
      </c>
      <c r="BW61" t="s">
        <v>2</v>
      </c>
      <c r="BX61" t="s">
        <v>2</v>
      </c>
      <c r="BY61" t="s">
        <v>2</v>
      </c>
      <c r="BZ61" t="s">
        <v>2</v>
      </c>
      <c r="CA61" t="s">
        <v>2</v>
      </c>
      <c r="CB61" t="s">
        <v>2</v>
      </c>
      <c r="CC61" t="s">
        <v>2</v>
      </c>
      <c r="CD61" t="s">
        <v>2</v>
      </c>
      <c r="CE61" t="s">
        <v>2</v>
      </c>
      <c r="CF61" t="s">
        <v>2</v>
      </c>
      <c r="CG61" t="s">
        <v>2</v>
      </c>
      <c r="CH61" t="s">
        <v>2</v>
      </c>
      <c r="CI61" t="s">
        <v>2</v>
      </c>
      <c r="CJ61" t="s">
        <v>2</v>
      </c>
      <c r="CK61" t="s">
        <v>2</v>
      </c>
      <c r="CL61" t="s">
        <v>2</v>
      </c>
      <c r="CM61" t="s">
        <v>2</v>
      </c>
      <c r="CN61" t="s">
        <v>2</v>
      </c>
      <c r="CO61" t="s">
        <v>2</v>
      </c>
      <c r="CP61" t="s">
        <v>2</v>
      </c>
      <c r="CQ61" t="s">
        <v>2</v>
      </c>
      <c r="CR61" t="s">
        <v>2</v>
      </c>
      <c r="CS61" t="s">
        <v>2</v>
      </c>
      <c r="CT61" t="s">
        <v>2</v>
      </c>
    </row>
    <row r="62" spans="2:98" x14ac:dyDescent="0.25">
      <c r="B62" s="1"/>
      <c r="C62" s="3"/>
      <c r="D62" s="3"/>
      <c r="BS62" t="s">
        <v>2</v>
      </c>
      <c r="BT62" t="s">
        <v>2</v>
      </c>
      <c r="BU62" t="s">
        <v>2</v>
      </c>
      <c r="BV62" t="s">
        <v>2</v>
      </c>
      <c r="BW62" t="s">
        <v>2</v>
      </c>
      <c r="BX62" t="s">
        <v>2</v>
      </c>
      <c r="BY62" t="s">
        <v>2</v>
      </c>
      <c r="BZ62" t="s">
        <v>2</v>
      </c>
      <c r="CA62" t="s">
        <v>2</v>
      </c>
      <c r="CB62" t="s">
        <v>2</v>
      </c>
      <c r="CC62" t="s">
        <v>2</v>
      </c>
      <c r="CD62" t="s">
        <v>2</v>
      </c>
      <c r="CE62" t="s">
        <v>2</v>
      </c>
      <c r="CF62" t="s">
        <v>2</v>
      </c>
      <c r="CG62" t="s">
        <v>2</v>
      </c>
      <c r="CH62" t="s">
        <v>2</v>
      </c>
      <c r="CI62" t="s">
        <v>2</v>
      </c>
      <c r="CJ62" t="s">
        <v>2</v>
      </c>
      <c r="CK62" t="s">
        <v>2</v>
      </c>
      <c r="CL62" t="s">
        <v>2</v>
      </c>
      <c r="CM62" t="s">
        <v>2</v>
      </c>
      <c r="CN62" t="s">
        <v>2</v>
      </c>
      <c r="CO62" t="s">
        <v>2</v>
      </c>
      <c r="CP62" t="s">
        <v>2</v>
      </c>
      <c r="CQ62" t="s">
        <v>2</v>
      </c>
      <c r="CR62" t="s">
        <v>2</v>
      </c>
      <c r="CS62" t="s">
        <v>2</v>
      </c>
      <c r="CT62" t="s">
        <v>2</v>
      </c>
    </row>
    <row r="63" spans="2:98" x14ac:dyDescent="0.25">
      <c r="C63" s="3"/>
      <c r="D63" s="3"/>
      <c r="BS63" t="s">
        <v>2</v>
      </c>
      <c r="BT63" t="s">
        <v>2</v>
      </c>
      <c r="BU63" t="s">
        <v>2</v>
      </c>
      <c r="BV63" t="s">
        <v>2</v>
      </c>
      <c r="BW63" t="s">
        <v>2</v>
      </c>
      <c r="BX63" t="s">
        <v>2</v>
      </c>
      <c r="BY63" t="s">
        <v>2</v>
      </c>
      <c r="BZ63" t="s">
        <v>2</v>
      </c>
      <c r="CA63" t="s">
        <v>2</v>
      </c>
      <c r="CB63" t="s">
        <v>2</v>
      </c>
      <c r="CC63" t="s">
        <v>2</v>
      </c>
      <c r="CD63" t="s">
        <v>2</v>
      </c>
      <c r="CE63" t="s">
        <v>2</v>
      </c>
      <c r="CF63" t="s">
        <v>2</v>
      </c>
      <c r="CG63" t="s">
        <v>2</v>
      </c>
      <c r="CH63" t="s">
        <v>2</v>
      </c>
      <c r="CI63" t="s">
        <v>2</v>
      </c>
      <c r="CJ63" t="s">
        <v>2</v>
      </c>
      <c r="CK63" t="s">
        <v>2</v>
      </c>
      <c r="CL63" t="s">
        <v>2</v>
      </c>
      <c r="CM63" t="s">
        <v>2</v>
      </c>
      <c r="CN63" t="s">
        <v>2</v>
      </c>
      <c r="CO63" t="s">
        <v>2</v>
      </c>
      <c r="CP63" t="s">
        <v>2</v>
      </c>
      <c r="CQ63" t="s">
        <v>2</v>
      </c>
      <c r="CR63" t="s">
        <v>2</v>
      </c>
      <c r="CS63" t="s">
        <v>2</v>
      </c>
      <c r="CT63" t="s">
        <v>2</v>
      </c>
    </row>
    <row r="64" spans="2:98" x14ac:dyDescent="0.25">
      <c r="C64" s="3"/>
      <c r="D64" s="3"/>
      <c r="BS64" t="s">
        <v>2</v>
      </c>
      <c r="BT64" t="s">
        <v>2</v>
      </c>
      <c r="BU64" t="s">
        <v>2</v>
      </c>
      <c r="BV64" t="s">
        <v>2</v>
      </c>
      <c r="BW64" t="s">
        <v>2</v>
      </c>
      <c r="BX64" t="s">
        <v>2</v>
      </c>
      <c r="BY64" t="s">
        <v>2</v>
      </c>
      <c r="BZ64" t="s">
        <v>2</v>
      </c>
      <c r="CA64" t="s">
        <v>2</v>
      </c>
      <c r="CB64" t="s">
        <v>2</v>
      </c>
      <c r="CC64" t="s">
        <v>2</v>
      </c>
      <c r="CD64" t="s">
        <v>2</v>
      </c>
      <c r="CE64" t="s">
        <v>2</v>
      </c>
      <c r="CF64" t="s">
        <v>2</v>
      </c>
      <c r="CG64" t="s">
        <v>2</v>
      </c>
      <c r="CH64" t="s">
        <v>2</v>
      </c>
      <c r="CI64" t="s">
        <v>2</v>
      </c>
      <c r="CJ64" t="s">
        <v>2</v>
      </c>
      <c r="CK64" t="s">
        <v>2</v>
      </c>
      <c r="CL64" t="s">
        <v>2</v>
      </c>
      <c r="CM64" t="s">
        <v>2</v>
      </c>
      <c r="CN64" t="s">
        <v>2</v>
      </c>
      <c r="CO64" t="s">
        <v>2</v>
      </c>
      <c r="CP64" t="s">
        <v>2</v>
      </c>
      <c r="CQ64" t="s">
        <v>2</v>
      </c>
      <c r="CR64" t="s">
        <v>2</v>
      </c>
      <c r="CS64" t="s">
        <v>2</v>
      </c>
      <c r="CT64" t="s">
        <v>2</v>
      </c>
    </row>
    <row r="65" spans="2:209" x14ac:dyDescent="0.25">
      <c r="B65" s="1"/>
      <c r="C65" s="3"/>
      <c r="D65" s="3"/>
      <c r="BS65" t="s">
        <v>2</v>
      </c>
      <c r="BT65" t="s">
        <v>2</v>
      </c>
      <c r="BU65" t="s">
        <v>2</v>
      </c>
      <c r="BV65" t="s">
        <v>2</v>
      </c>
      <c r="BW65" t="s">
        <v>2</v>
      </c>
      <c r="BX65" t="s">
        <v>2</v>
      </c>
      <c r="BY65" t="s">
        <v>2</v>
      </c>
      <c r="BZ65" t="s">
        <v>2</v>
      </c>
      <c r="CA65" t="s">
        <v>2</v>
      </c>
      <c r="CB65" t="s">
        <v>2</v>
      </c>
      <c r="CC65" t="s">
        <v>2</v>
      </c>
      <c r="CD65" t="s">
        <v>2</v>
      </c>
      <c r="CE65" t="s">
        <v>2</v>
      </c>
      <c r="CF65" t="s">
        <v>2</v>
      </c>
      <c r="CG65" t="s">
        <v>2</v>
      </c>
      <c r="CH65" t="s">
        <v>2</v>
      </c>
      <c r="CI65" t="s">
        <v>2</v>
      </c>
      <c r="CJ65" t="s">
        <v>2</v>
      </c>
      <c r="CK65" t="s">
        <v>2</v>
      </c>
      <c r="CL65" t="s">
        <v>2</v>
      </c>
      <c r="CM65" t="s">
        <v>2</v>
      </c>
      <c r="CN65" t="s">
        <v>2</v>
      </c>
      <c r="CO65" t="s">
        <v>2</v>
      </c>
      <c r="CP65" t="s">
        <v>2</v>
      </c>
      <c r="CQ65" t="s">
        <v>2</v>
      </c>
      <c r="CR65" t="s">
        <v>2</v>
      </c>
      <c r="CS65" t="s">
        <v>2</v>
      </c>
      <c r="CT65" t="s">
        <v>2</v>
      </c>
    </row>
    <row r="66" spans="2:209" x14ac:dyDescent="0.25">
      <c r="C66" s="3"/>
      <c r="D66" s="3"/>
      <c r="BS66" t="s">
        <v>2</v>
      </c>
      <c r="BT66" t="s">
        <v>2</v>
      </c>
      <c r="BU66" t="s">
        <v>2</v>
      </c>
      <c r="BV66" t="s">
        <v>2</v>
      </c>
      <c r="BW66" t="s">
        <v>2</v>
      </c>
      <c r="BX66" t="s">
        <v>2</v>
      </c>
      <c r="BY66" t="s">
        <v>2</v>
      </c>
      <c r="BZ66" t="s">
        <v>2</v>
      </c>
      <c r="CA66" t="s">
        <v>2</v>
      </c>
      <c r="CB66" t="s">
        <v>2</v>
      </c>
      <c r="CC66" t="s">
        <v>2</v>
      </c>
      <c r="CD66" t="s">
        <v>2</v>
      </c>
      <c r="CE66" t="s">
        <v>2</v>
      </c>
      <c r="CF66" t="s">
        <v>2</v>
      </c>
      <c r="CG66" t="s">
        <v>2</v>
      </c>
      <c r="CH66" t="s">
        <v>2</v>
      </c>
      <c r="CI66" t="s">
        <v>2</v>
      </c>
      <c r="CJ66" t="s">
        <v>2</v>
      </c>
      <c r="CK66" t="s">
        <v>2</v>
      </c>
      <c r="CL66" t="s">
        <v>2</v>
      </c>
      <c r="CM66" t="s">
        <v>2</v>
      </c>
      <c r="CN66" t="s">
        <v>2</v>
      </c>
      <c r="CO66" t="s">
        <v>2</v>
      </c>
      <c r="CP66" t="s">
        <v>2</v>
      </c>
      <c r="CQ66" t="s">
        <v>2</v>
      </c>
      <c r="CR66" t="s">
        <v>2</v>
      </c>
      <c r="CS66" t="s">
        <v>2</v>
      </c>
      <c r="CT66" t="s">
        <v>2</v>
      </c>
    </row>
    <row r="67" spans="2:209" x14ac:dyDescent="0.25">
      <c r="C67" s="3"/>
      <c r="D67" s="3"/>
      <c r="BS67" t="s">
        <v>2</v>
      </c>
      <c r="BT67" t="s">
        <v>2</v>
      </c>
      <c r="BU67" t="s">
        <v>2</v>
      </c>
      <c r="BV67" t="s">
        <v>2</v>
      </c>
      <c r="BW67" t="s">
        <v>2</v>
      </c>
      <c r="BX67" t="s">
        <v>2</v>
      </c>
      <c r="BY67" t="s">
        <v>2</v>
      </c>
      <c r="BZ67" t="s">
        <v>2</v>
      </c>
      <c r="CA67" t="s">
        <v>2</v>
      </c>
      <c r="CB67" t="s">
        <v>2</v>
      </c>
      <c r="CC67" t="s">
        <v>2</v>
      </c>
      <c r="CD67" t="s">
        <v>2</v>
      </c>
      <c r="CE67" t="s">
        <v>2</v>
      </c>
      <c r="CF67" t="s">
        <v>2</v>
      </c>
      <c r="CG67" t="s">
        <v>2</v>
      </c>
      <c r="CH67" t="s">
        <v>2</v>
      </c>
      <c r="CI67" t="s">
        <v>2</v>
      </c>
      <c r="CJ67" t="s">
        <v>2</v>
      </c>
      <c r="CK67" t="s">
        <v>2</v>
      </c>
      <c r="CL67" t="s">
        <v>2</v>
      </c>
      <c r="CM67" t="s">
        <v>2</v>
      </c>
      <c r="CN67" t="s">
        <v>2</v>
      </c>
      <c r="CO67" t="s">
        <v>2</v>
      </c>
      <c r="CP67" t="s">
        <v>2</v>
      </c>
      <c r="CQ67" t="s">
        <v>2</v>
      </c>
      <c r="CR67" t="s">
        <v>2</v>
      </c>
      <c r="CS67" t="s">
        <v>2</v>
      </c>
      <c r="CT67" t="s">
        <v>2</v>
      </c>
    </row>
    <row r="68" spans="2:209" x14ac:dyDescent="0.25">
      <c r="C68" s="6"/>
      <c r="D68" s="6"/>
      <c r="BS68" t="s">
        <v>2</v>
      </c>
      <c r="BT68" t="s">
        <v>2</v>
      </c>
      <c r="BU68" t="s">
        <v>2</v>
      </c>
      <c r="BV68" t="s">
        <v>2</v>
      </c>
      <c r="BW68" t="s">
        <v>2</v>
      </c>
      <c r="BX68" t="s">
        <v>2</v>
      </c>
      <c r="BY68" t="s">
        <v>2</v>
      </c>
      <c r="BZ68" t="s">
        <v>2</v>
      </c>
      <c r="CA68" t="s">
        <v>2</v>
      </c>
      <c r="CB68" t="s">
        <v>2</v>
      </c>
      <c r="CC68" t="s">
        <v>2</v>
      </c>
      <c r="CD68" t="s">
        <v>2</v>
      </c>
      <c r="CE68" t="s">
        <v>2</v>
      </c>
      <c r="CF68" t="s">
        <v>2</v>
      </c>
      <c r="CG68" t="s">
        <v>2</v>
      </c>
      <c r="CH68" t="s">
        <v>2</v>
      </c>
      <c r="CI68" t="s">
        <v>2</v>
      </c>
      <c r="CJ68" t="s">
        <v>2</v>
      </c>
      <c r="CK68" t="s">
        <v>2</v>
      </c>
      <c r="CL68" t="s">
        <v>2</v>
      </c>
      <c r="CM68" t="s">
        <v>2</v>
      </c>
      <c r="CN68" t="s">
        <v>2</v>
      </c>
      <c r="CO68" t="s">
        <v>2</v>
      </c>
      <c r="CP68" t="s">
        <v>2</v>
      </c>
      <c r="CQ68" t="s">
        <v>2</v>
      </c>
      <c r="CR68" t="s">
        <v>2</v>
      </c>
      <c r="CS68" t="s">
        <v>2</v>
      </c>
      <c r="CT68" t="s">
        <v>2</v>
      </c>
    </row>
    <row r="69" spans="2:209" x14ac:dyDescent="0.25">
      <c r="C69" s="6"/>
      <c r="D69" s="6"/>
      <c r="BS69" t="s">
        <v>2</v>
      </c>
      <c r="BT69" t="s">
        <v>2</v>
      </c>
      <c r="BU69" t="s">
        <v>2</v>
      </c>
      <c r="BV69" t="s">
        <v>2</v>
      </c>
      <c r="BW69" t="s">
        <v>2</v>
      </c>
      <c r="BX69" t="s">
        <v>2</v>
      </c>
      <c r="BY69" t="s">
        <v>2</v>
      </c>
      <c r="BZ69" t="s">
        <v>2</v>
      </c>
      <c r="CA69" t="s">
        <v>2</v>
      </c>
      <c r="CB69" t="s">
        <v>2</v>
      </c>
      <c r="CC69" t="s">
        <v>2</v>
      </c>
      <c r="CD69" t="s">
        <v>2</v>
      </c>
      <c r="CE69" t="s">
        <v>2</v>
      </c>
      <c r="CF69" t="s">
        <v>2</v>
      </c>
      <c r="CG69" t="s">
        <v>2</v>
      </c>
      <c r="CH69" t="s">
        <v>2</v>
      </c>
      <c r="CI69" t="s">
        <v>2</v>
      </c>
      <c r="CJ69" t="s">
        <v>2</v>
      </c>
      <c r="CK69" t="s">
        <v>2</v>
      </c>
      <c r="CL69" t="s">
        <v>2</v>
      </c>
      <c r="CM69" t="s">
        <v>2</v>
      </c>
      <c r="CN69" t="s">
        <v>2</v>
      </c>
      <c r="CO69" t="s">
        <v>2</v>
      </c>
      <c r="CP69" t="s">
        <v>2</v>
      </c>
      <c r="CQ69" t="s">
        <v>2</v>
      </c>
      <c r="CR69" t="s">
        <v>2</v>
      </c>
      <c r="CS69" t="s">
        <v>2</v>
      </c>
      <c r="CT69" t="s">
        <v>2</v>
      </c>
    </row>
    <row r="74" spans="2:209" x14ac:dyDescent="0.25">
      <c r="E74" s="4"/>
      <c r="F74" s="4"/>
      <c r="G74" s="4"/>
    </row>
    <row r="75" spans="2:209" x14ac:dyDescent="0.25">
      <c r="E75" s="4"/>
      <c r="F75" s="4"/>
      <c r="G75" s="4"/>
    </row>
    <row r="76" spans="2:209" x14ac:dyDescent="0.25">
      <c r="B76" s="5"/>
      <c r="C76" s="5"/>
      <c r="D76" s="5"/>
      <c r="E76" s="4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</row>
    <row r="77" spans="2:209" x14ac:dyDescent="0.25">
      <c r="B77" s="1"/>
      <c r="C77" s="1"/>
      <c r="D77" s="1"/>
    </row>
    <row r="92" spans="2:4" x14ac:dyDescent="0.25">
      <c r="B92" s="1"/>
      <c r="C92" s="1"/>
      <c r="D92" s="1"/>
    </row>
    <row r="95" spans="2:4" x14ac:dyDescent="0.25">
      <c r="B95" s="1"/>
      <c r="C95" s="1"/>
      <c r="D95" s="1"/>
    </row>
    <row r="114" spans="2:4" x14ac:dyDescent="0.25">
      <c r="B114" s="1"/>
      <c r="C114" s="1"/>
      <c r="D114" s="1"/>
    </row>
    <row r="121" spans="2:4" x14ac:dyDescent="0.25">
      <c r="B121" s="1"/>
      <c r="C121" s="1"/>
      <c r="D121" s="1"/>
    </row>
    <row r="126" spans="2:4" x14ac:dyDescent="0.25">
      <c r="B126" s="1"/>
      <c r="C126" s="1"/>
      <c r="D126" s="1"/>
    </row>
    <row r="129" spans="2:4" x14ac:dyDescent="0.25">
      <c r="B129" s="1"/>
      <c r="C129" s="1"/>
      <c r="D129" s="1"/>
    </row>
    <row r="135" spans="2:4" x14ac:dyDescent="0.25">
      <c r="B135" s="1"/>
      <c r="C135" s="1"/>
      <c r="D135" s="1"/>
    </row>
    <row r="139" spans="2:4" x14ac:dyDescent="0.25">
      <c r="B139" s="1"/>
      <c r="C139" s="1"/>
      <c r="D139" s="1"/>
    </row>
    <row r="150" spans="2:4" x14ac:dyDescent="0.25">
      <c r="B150" s="1"/>
      <c r="C150" s="1"/>
      <c r="D150" s="1"/>
    </row>
    <row r="169" spans="2:4" x14ac:dyDescent="0.25">
      <c r="B169" s="1"/>
      <c r="C169" s="1"/>
      <c r="D169" s="1"/>
    </row>
    <row r="182" spans="2:4" x14ac:dyDescent="0.25">
      <c r="B182" s="1"/>
      <c r="C182" s="1"/>
      <c r="D182" s="1"/>
    </row>
    <row r="185" spans="2:4" x14ac:dyDescent="0.25">
      <c r="B185" s="1"/>
      <c r="C185" s="1"/>
      <c r="D185" s="1"/>
    </row>
  </sheetData>
  <mergeCells count="36">
    <mergeCell ref="KW5:LZ5"/>
    <mergeCell ref="MA5:ND5"/>
    <mergeCell ref="NE5:OH5"/>
    <mergeCell ref="JI3:KM3"/>
    <mergeCell ref="KN3:KV3"/>
    <mergeCell ref="HB4:IF4"/>
    <mergeCell ref="IG4:JH4"/>
    <mergeCell ref="JI4:KM4"/>
    <mergeCell ref="KN4:KV4"/>
    <mergeCell ref="ES4:FV4"/>
    <mergeCell ref="FW4:HA4"/>
    <mergeCell ref="FW3:HA3"/>
    <mergeCell ref="HB3:IF3"/>
    <mergeCell ref="IG3:JH3"/>
    <mergeCell ref="ES3:FV3"/>
    <mergeCell ref="H3:X3"/>
    <mergeCell ref="Y3:BD3"/>
    <mergeCell ref="BE3:CI3"/>
    <mergeCell ref="CJ3:DM3"/>
    <mergeCell ref="DN3:ER3"/>
    <mergeCell ref="GG5:HJ5"/>
    <mergeCell ref="HK5:IN5"/>
    <mergeCell ref="IO5:JR5"/>
    <mergeCell ref="JS5:KV5"/>
    <mergeCell ref="A4:A6"/>
    <mergeCell ref="H5:AL5"/>
    <mergeCell ref="AM5:BP5"/>
    <mergeCell ref="BQ5:CT5"/>
    <mergeCell ref="CU5:DX5"/>
    <mergeCell ref="DY5:FB5"/>
    <mergeCell ref="FC5:GF5"/>
    <mergeCell ref="H4:X4"/>
    <mergeCell ref="Y4:BD4"/>
    <mergeCell ref="BE4:CI4"/>
    <mergeCell ref="CJ4:DM4"/>
    <mergeCell ref="DN4:ER4"/>
  </mergeCells>
  <conditionalFormatting sqref="H7:J7 LK29:LT29 KT28:LJ28 KH27:KS27 MW33:NA33">
    <cfRule type="cellIs" dxfId="18" priority="41" operator="between">
      <formula>1</formula>
      <formula>1</formula>
    </cfRule>
    <cfRule type="cellIs" priority="42" operator="between">
      <formula>1</formula>
      <formula>2</formula>
    </cfRule>
  </conditionalFormatting>
  <conditionalFormatting sqref="K7:X7 AL9:AN9 AO10:BJ10 Y8:AK8">
    <cfRule type="cellIs" dxfId="17" priority="39" operator="between">
      <formula>1</formula>
      <formula>1</formula>
    </cfRule>
    <cfRule type="cellIs" priority="40" operator="between">
      <formula>1</formula>
      <formula>2</formula>
    </cfRule>
  </conditionalFormatting>
  <conditionalFormatting sqref="BK11:BY11">
    <cfRule type="cellIs" dxfId="16" priority="37" operator="between">
      <formula>1</formula>
      <formula>1</formula>
    </cfRule>
    <cfRule type="cellIs" priority="38" operator="between">
      <formula>1</formula>
      <formula>2</formula>
    </cfRule>
  </conditionalFormatting>
  <conditionalFormatting sqref="BZ12:CF12">
    <cfRule type="cellIs" dxfId="15" priority="35" operator="between">
      <formula>1</formula>
      <formula>1</formula>
    </cfRule>
    <cfRule type="cellIs" priority="36" operator="between">
      <formula>1</formula>
      <formula>2</formula>
    </cfRule>
  </conditionalFormatting>
  <conditionalFormatting sqref="CG13:CQ13">
    <cfRule type="cellIs" dxfId="14" priority="33" operator="between">
      <formula>1</formula>
      <formula>1</formula>
    </cfRule>
    <cfRule type="cellIs" priority="34" operator="between">
      <formula>1</formula>
      <formula>2</formula>
    </cfRule>
  </conditionalFormatting>
  <conditionalFormatting sqref="CR14:DA14">
    <cfRule type="cellIs" dxfId="13" priority="31" operator="between">
      <formula>1</formula>
      <formula>1</formula>
    </cfRule>
    <cfRule type="cellIs" priority="32" operator="between">
      <formula>1</formula>
      <formula>2</formula>
    </cfRule>
  </conditionalFormatting>
  <conditionalFormatting sqref="DB15:DD15">
    <cfRule type="cellIs" dxfId="12" priority="29" operator="between">
      <formula>1</formula>
      <formula>1</formula>
    </cfRule>
    <cfRule type="cellIs" priority="30" operator="between">
      <formula>1</formula>
      <formula>2</formula>
    </cfRule>
  </conditionalFormatting>
  <conditionalFormatting sqref="DE16:DS16">
    <cfRule type="cellIs" dxfId="11" priority="27" operator="between">
      <formula>1</formula>
      <formula>1</formula>
    </cfRule>
    <cfRule type="cellIs" priority="28" operator="between">
      <formula>1</formula>
      <formula>2</formula>
    </cfRule>
  </conditionalFormatting>
  <conditionalFormatting sqref="DT17:EG17">
    <cfRule type="cellIs" dxfId="10" priority="25" operator="between">
      <formula>1</formula>
      <formula>1</formula>
    </cfRule>
    <cfRule type="cellIs" priority="26" operator="between">
      <formula>1</formula>
      <formula>2</formula>
    </cfRule>
  </conditionalFormatting>
  <conditionalFormatting sqref="EH18:EQ18">
    <cfRule type="cellIs" dxfId="9" priority="23" operator="between">
      <formula>1</formula>
      <formula>1</formula>
    </cfRule>
    <cfRule type="cellIs" priority="24" operator="between">
      <formula>1</formula>
      <formula>2</formula>
    </cfRule>
  </conditionalFormatting>
  <conditionalFormatting sqref="ER19:FX19">
    <cfRule type="cellIs" dxfId="8" priority="21" operator="between">
      <formula>1</formula>
      <formula>1</formula>
    </cfRule>
    <cfRule type="cellIs" priority="22" operator="between">
      <formula>1</formula>
      <formula>2</formula>
    </cfRule>
  </conditionalFormatting>
  <conditionalFormatting sqref="FY20:HD20">
    <cfRule type="cellIs" dxfId="7" priority="19" operator="between">
      <formula>1</formula>
      <formula>1</formula>
    </cfRule>
    <cfRule type="cellIs" priority="20" operator="between">
      <formula>1</formula>
      <formula>2</formula>
    </cfRule>
  </conditionalFormatting>
  <conditionalFormatting sqref="IE22:IN22 IO23:IZ23 HE21:ID21">
    <cfRule type="cellIs" dxfId="6" priority="17" operator="between">
      <formula>1</formula>
      <formula>1</formula>
    </cfRule>
    <cfRule type="cellIs" priority="18" operator="between">
      <formula>1</formula>
      <formula>2</formula>
    </cfRule>
  </conditionalFormatting>
  <conditionalFormatting sqref="JA24:JJ24">
    <cfRule type="cellIs" dxfId="5" priority="15" operator="between">
      <formula>1</formula>
      <formula>1</formula>
    </cfRule>
    <cfRule type="cellIs" priority="16" operator="between">
      <formula>1</formula>
      <formula>2</formula>
    </cfRule>
  </conditionalFormatting>
  <conditionalFormatting sqref="JK25:JY25">
    <cfRule type="cellIs" dxfId="4" priority="13" operator="between">
      <formula>1</formula>
      <formula>1</formula>
    </cfRule>
    <cfRule type="cellIs" priority="14" operator="between">
      <formula>1</formula>
      <formula>2</formula>
    </cfRule>
  </conditionalFormatting>
  <conditionalFormatting sqref="JZ26:KG26">
    <cfRule type="cellIs" dxfId="3" priority="11" operator="between">
      <formula>1</formula>
      <formula>1</formula>
    </cfRule>
    <cfRule type="cellIs" priority="12" operator="between">
      <formula>1</formula>
      <formula>2</formula>
    </cfRule>
  </conditionalFormatting>
  <conditionalFormatting sqref="MH31:MQ31 LU30:MG30">
    <cfRule type="cellIs" dxfId="2" priority="7" operator="between">
      <formula>1</formula>
      <formula>1</formula>
    </cfRule>
    <cfRule type="cellIs" priority="8" operator="between">
      <formula>1</formula>
      <formula>2</formula>
    </cfRule>
  </conditionalFormatting>
  <conditionalFormatting sqref="MR32:MV32">
    <cfRule type="cellIs" dxfId="1" priority="5" operator="between">
      <formula>1</formula>
      <formula>1</formula>
    </cfRule>
    <cfRule type="cellIs" priority="6" operator="between">
      <formula>1</formula>
      <formula>2</formula>
    </cfRule>
  </conditionalFormatting>
  <conditionalFormatting sqref="NB34:NI34">
    <cfRule type="cellIs" dxfId="0" priority="1" operator="between">
      <formula>1</formula>
      <formula>1</formula>
    </cfRule>
    <cfRule type="cellIs" priority="2" operator="between">
      <formula>1</formula>
      <formula>2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2023-05-08T08:37:15Z</dcterms:modified>
</cp:coreProperties>
</file>