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A999C618-E7AE-437E-9C31-E069E713D6F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GANTT" sheetId="6" r:id="rId1"/>
  </sheets>
  <calcPr calcId="191029"/>
</workbook>
</file>

<file path=xl/calcChain.xml><?xml version="1.0" encoding="utf-8"?>
<calcChain xmlns="http://schemas.openxmlformats.org/spreadsheetml/2006/main">
  <c r="E35" i="6" l="1"/>
</calcChain>
</file>

<file path=xl/sharedStrings.xml><?xml version="1.0" encoding="utf-8"?>
<sst xmlns="http://schemas.openxmlformats.org/spreadsheetml/2006/main" count="1421" uniqueCount="47">
  <si>
    <t>Allestimento del cantiere</t>
  </si>
  <si>
    <t>FASI LAVORATIVE</t>
  </si>
  <si>
    <t/>
  </si>
  <si>
    <t>DURATA (g)</t>
  </si>
  <si>
    <t>DATE</t>
  </si>
  <si>
    <t>Scavi e modellazione del terreno</t>
  </si>
  <si>
    <t>ID</t>
  </si>
  <si>
    <t>Fase precedente</t>
  </si>
  <si>
    <t>Tracciamento</t>
  </si>
  <si>
    <t>Realizzazione delle fondazioni</t>
  </si>
  <si>
    <t>Realizzazione struttura portante in elevazione piano terra</t>
  </si>
  <si>
    <t>Realizzazione solaio di copertura</t>
  </si>
  <si>
    <t>Montaggio pacchetto di copertura</t>
  </si>
  <si>
    <t>Impermeabilizzazione e posa lamiera di copertura</t>
  </si>
  <si>
    <t>Installazione linee vita</t>
  </si>
  <si>
    <t>Realizzazione tamponamenti esterni</t>
  </si>
  <si>
    <t>Realizzazione sottofondi</t>
  </si>
  <si>
    <t>Opere di lattoniera</t>
  </si>
  <si>
    <t>Realizzazione impianto elettrico e FV</t>
  </si>
  <si>
    <t>Posa soglie e davanzali</t>
  </si>
  <si>
    <t>Posa isolamento facciate</t>
  </si>
  <si>
    <t>Posa dei serramenti esterni</t>
  </si>
  <si>
    <t xml:space="preserve">Tinteggiatura cappotto </t>
  </si>
  <si>
    <t>Tramezzi in cartongesso</t>
  </si>
  <si>
    <t>Posa pavimentazioni</t>
  </si>
  <si>
    <t xml:space="preserve">Posa rivestimenti ceramici </t>
  </si>
  <si>
    <t>Realizzazione controsoffitti</t>
  </si>
  <si>
    <t>Tinteggiatura interna</t>
  </si>
  <si>
    <t xml:space="preserve">Montaggio porte interne </t>
  </si>
  <si>
    <t>Posa battiscopa</t>
  </si>
  <si>
    <t>Pulizia completa del cantiere</t>
  </si>
  <si>
    <t>Realizzazione impianto termo fluidico</t>
  </si>
  <si>
    <t>Colonna1</t>
  </si>
  <si>
    <t>Realizzazione impianti idro-sanitario</t>
  </si>
  <si>
    <t>Mese 1</t>
  </si>
  <si>
    <t>Mese 3</t>
  </si>
  <si>
    <t>Mese 4</t>
  </si>
  <si>
    <t>Mese 5</t>
  </si>
  <si>
    <t>Mese 6</t>
  </si>
  <si>
    <t>Mese 7</t>
  </si>
  <si>
    <t>Mese 8</t>
  </si>
  <si>
    <t>Mese 9</t>
  </si>
  <si>
    <t>Mese 10</t>
  </si>
  <si>
    <t>Mese 2</t>
  </si>
  <si>
    <t>Rasatura cappotto</t>
  </si>
  <si>
    <t>Mese 11</t>
  </si>
  <si>
    <t>Mese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</si>
</sst>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 vertical="center"/>
    </xf>
    <xf numFmtId="14" fontId="1" fillId="0" borderId="0" xfId="0" applyNumberFormat="1" applyFo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4" xfId="0" applyFill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5" xfId="0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</cellXfs>
  <cellStyles count="1">
    <cellStyle name="Normale" xfId="0" builtinId="0"/>
  </cellStyles>
  <dxfs count="20"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F36EAEC-BF70-44EA-BEAB-55B772EAFB69}" name="Tabella5" displayName="Tabella5" ref="B6:B34" totalsRowShown="0" headerRowDxfId="19">
  <autoFilter ref="B6:B34" xr:uid="{BFEAE3E6-C6B5-4943-920A-05B84B006CF4}"/>
  <tableColumns count="1">
    <tableColumn id="1" xr3:uid="{CE31AB28-91AD-4A85-B009-79386914F897}" name="Colonna1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H185"/>
  <sheetViews>
    <sheetView tabSelected="1" zoomScale="110" zoomScaleNormal="110" workbookViewId="0">
      <pane xSplit="4" ySplit="6" topLeftCell="E7" activePane="bottomRight" state="frozen"/>
      <selection pane="topRight" activeCell="D1" sqref="D1"/>
      <selection pane="bottomLeft" activeCell="A11" sqref="A11"/>
      <selection pane="bottomRight" activeCell="AL31" sqref="AL31"/>
    </sheetView>
  </sheetViews>
  <sheetFormatPr defaultRowHeight="15" x14ac:dyDescent="0.25"/>
  <cols>
    <col min="2" max="2" width="53.140625" bestFit="1" customWidth="1"/>
    <col min="3" max="3" width="2.85546875" customWidth="1"/>
    <col min="4" max="4" width="2.28515625" customWidth="1"/>
    <col min="5" max="5" width="11.28515625" style="3" bestFit="1" customWidth="1"/>
    <col min="6" max="6" width="7" style="3" customWidth="1"/>
    <col min="7" max="7" width="15.85546875" style="3" bestFit="1" customWidth="1"/>
    <col min="8" max="403" width="0.7109375" customWidth="1"/>
  </cols>
  <sheetData>
    <row r="1" spans="1:398" x14ac:dyDescent="0.25">
      <c r="H1">
        <v>1</v>
      </c>
      <c r="I1">
        <v>2</v>
      </c>
      <c r="J1">
        <v>3</v>
      </c>
      <c r="K1">
        <v>4</v>
      </c>
      <c r="L1">
        <v>5</v>
      </c>
      <c r="M1">
        <v>6</v>
      </c>
      <c r="N1">
        <v>7</v>
      </c>
      <c r="O1">
        <v>8</v>
      </c>
      <c r="P1">
        <v>9</v>
      </c>
      <c r="Q1">
        <v>10</v>
      </c>
      <c r="R1">
        <v>11</v>
      </c>
      <c r="S1">
        <v>12</v>
      </c>
      <c r="T1">
        <v>13</v>
      </c>
      <c r="U1">
        <v>14</v>
      </c>
      <c r="V1">
        <v>15</v>
      </c>
      <c r="W1">
        <v>16</v>
      </c>
      <c r="X1">
        <v>17</v>
      </c>
      <c r="Y1">
        <v>18</v>
      </c>
      <c r="Z1">
        <v>19</v>
      </c>
      <c r="AA1">
        <v>20</v>
      </c>
      <c r="AB1">
        <v>21</v>
      </c>
      <c r="AC1">
        <v>22</v>
      </c>
      <c r="AD1">
        <v>23</v>
      </c>
      <c r="AE1">
        <v>24</v>
      </c>
      <c r="AF1">
        <v>25</v>
      </c>
      <c r="AG1">
        <v>26</v>
      </c>
      <c r="AH1">
        <v>27</v>
      </c>
      <c r="AI1">
        <v>28</v>
      </c>
      <c r="AJ1">
        <v>29</v>
      </c>
      <c r="AL1">
        <v>30</v>
      </c>
      <c r="AM1">
        <v>31</v>
      </c>
      <c r="AN1">
        <v>32</v>
      </c>
      <c r="AO1">
        <v>33</v>
      </c>
      <c r="AP1">
        <v>34</v>
      </c>
      <c r="AQ1">
        <v>35</v>
      </c>
      <c r="AR1">
        <v>36</v>
      </c>
      <c r="AS1">
        <v>37</v>
      </c>
      <c r="AT1">
        <v>38</v>
      </c>
      <c r="AU1">
        <v>39</v>
      </c>
      <c r="AV1">
        <v>40</v>
      </c>
      <c r="AW1">
        <v>41</v>
      </c>
      <c r="AX1">
        <v>42</v>
      </c>
      <c r="AY1">
        <v>43</v>
      </c>
      <c r="AZ1">
        <v>44</v>
      </c>
      <c r="BA1">
        <v>45</v>
      </c>
      <c r="BB1">
        <v>46</v>
      </c>
      <c r="BC1">
        <v>47</v>
      </c>
      <c r="BD1">
        <v>48</v>
      </c>
      <c r="BE1">
        <v>49</v>
      </c>
      <c r="BF1">
        <v>50</v>
      </c>
      <c r="BG1">
        <v>51</v>
      </c>
      <c r="BH1">
        <v>52</v>
      </c>
      <c r="BI1">
        <v>53</v>
      </c>
      <c r="BJ1">
        <v>54</v>
      </c>
      <c r="BK1">
        <v>55</v>
      </c>
      <c r="BL1">
        <v>56</v>
      </c>
      <c r="BM1">
        <v>57</v>
      </c>
      <c r="BN1">
        <v>58</v>
      </c>
      <c r="BO1">
        <v>59</v>
      </c>
      <c r="BP1">
        <v>60</v>
      </c>
      <c r="BQ1">
        <v>61</v>
      </c>
      <c r="BR1">
        <v>62</v>
      </c>
      <c r="BS1">
        <v>63</v>
      </c>
      <c r="BT1">
        <v>64</v>
      </c>
      <c r="BU1">
        <v>65</v>
      </c>
      <c r="BV1">
        <v>66</v>
      </c>
      <c r="BW1">
        <v>67</v>
      </c>
      <c r="BX1">
        <v>68</v>
      </c>
      <c r="BY1">
        <v>69</v>
      </c>
      <c r="BZ1">
        <v>70</v>
      </c>
      <c r="CA1">
        <v>71</v>
      </c>
      <c r="CB1">
        <v>72</v>
      </c>
      <c r="CC1">
        <v>73</v>
      </c>
      <c r="CD1">
        <v>74</v>
      </c>
      <c r="CE1">
        <v>75</v>
      </c>
      <c r="CF1">
        <v>76</v>
      </c>
      <c r="CG1">
        <v>77</v>
      </c>
      <c r="CH1">
        <v>78</v>
      </c>
      <c r="CI1">
        <v>79</v>
      </c>
      <c r="CJ1">
        <v>80</v>
      </c>
      <c r="CK1">
        <v>81</v>
      </c>
      <c r="CL1">
        <v>82</v>
      </c>
      <c r="CM1">
        <v>83</v>
      </c>
      <c r="CN1">
        <v>84</v>
      </c>
      <c r="CO1">
        <v>85</v>
      </c>
      <c r="CP1">
        <v>86</v>
      </c>
      <c r="CQ1">
        <v>87</v>
      </c>
      <c r="CR1">
        <v>88</v>
      </c>
      <c r="CS1">
        <v>89</v>
      </c>
      <c r="CT1">
        <v>90</v>
      </c>
    </row>
    <row r="2" spans="1:398" x14ac:dyDescent="0.25">
      <c r="B2" s="2"/>
      <c r="C2" s="6"/>
      <c r="D2" s="2"/>
    </row>
    <row r="3" spans="1:398" s="1" customFormat="1" x14ac:dyDescent="0.25">
      <c r="D3" s="7"/>
      <c r="E3" s="4"/>
      <c r="F3" s="4"/>
      <c r="G3" s="4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</row>
    <row r="4" spans="1:398" s="1" customFormat="1" ht="15.75" thickBot="1" x14ac:dyDescent="0.3">
      <c r="A4" s="20" t="s">
        <v>6</v>
      </c>
      <c r="B4" s="1" t="s">
        <v>1</v>
      </c>
      <c r="C4" s="5"/>
      <c r="D4" s="5"/>
      <c r="E4" s="4" t="s">
        <v>3</v>
      </c>
      <c r="F4" s="4" t="s">
        <v>6</v>
      </c>
      <c r="G4" s="4" t="s">
        <v>7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</row>
    <row r="5" spans="1:398" s="1" customFormat="1" x14ac:dyDescent="0.25">
      <c r="A5" s="20"/>
      <c r="C5" s="5"/>
      <c r="D5" s="5"/>
      <c r="E5" s="4"/>
      <c r="F5" s="4"/>
      <c r="G5" s="4"/>
      <c r="H5" s="17" t="s">
        <v>34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9"/>
      <c r="AM5" s="17" t="s">
        <v>43</v>
      </c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9"/>
      <c r="BQ5" s="17" t="s">
        <v>35</v>
      </c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9"/>
      <c r="CU5" s="17" t="s">
        <v>36</v>
      </c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9"/>
      <c r="DY5" s="17" t="s">
        <v>37</v>
      </c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9"/>
      <c r="FC5" s="17" t="s">
        <v>38</v>
      </c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9"/>
      <c r="GG5" s="17" t="s">
        <v>39</v>
      </c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9"/>
      <c r="HK5" s="17" t="s">
        <v>40</v>
      </c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9"/>
      <c r="IO5" s="17" t="s">
        <v>41</v>
      </c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9"/>
      <c r="JS5" s="17" t="s">
        <v>42</v>
      </c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9"/>
      <c r="KW5" s="17" t="s">
        <v>45</v>
      </c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9"/>
      <c r="MA5" s="17" t="s">
        <v>46</v>
      </c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9"/>
      <c r="NE5" s="17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9"/>
    </row>
    <row r="6" spans="1:398" x14ac:dyDescent="0.25">
      <c r="A6" s="20"/>
      <c r="B6" s="1" t="s">
        <v>32</v>
      </c>
      <c r="E6" s="3" t="s">
        <v>4</v>
      </c>
      <c r="H6" s="8">
        <v>1</v>
      </c>
      <c r="I6" s="22">
        <v>2</v>
      </c>
      <c r="J6" s="21">
        <v>3</v>
      </c>
      <c r="K6" s="22">
        <v>4</v>
      </c>
      <c r="L6" s="21">
        <v>5</v>
      </c>
      <c r="M6" s="22">
        <v>6</v>
      </c>
      <c r="N6" s="21">
        <v>7</v>
      </c>
      <c r="O6" s="22">
        <v>8</v>
      </c>
      <c r="P6" s="21">
        <v>9</v>
      </c>
      <c r="Q6" s="22">
        <v>10</v>
      </c>
      <c r="R6" s="21">
        <v>11</v>
      </c>
      <c r="S6" s="22">
        <v>12</v>
      </c>
      <c r="T6" s="21">
        <v>13</v>
      </c>
      <c r="U6" s="22">
        <v>14</v>
      </c>
      <c r="V6" s="21">
        <v>15</v>
      </c>
      <c r="W6" s="22">
        <v>16</v>
      </c>
      <c r="X6" s="21">
        <v>17</v>
      </c>
      <c r="Y6" s="21">
        <v>18</v>
      </c>
      <c r="Z6" s="22">
        <v>19</v>
      </c>
      <c r="AA6" s="21">
        <v>20</v>
      </c>
      <c r="AB6" s="21">
        <v>21</v>
      </c>
      <c r="AC6" s="22">
        <v>22</v>
      </c>
      <c r="AD6" s="21">
        <v>23</v>
      </c>
      <c r="AE6" s="21">
        <v>24</v>
      </c>
      <c r="AF6" s="22">
        <v>25</v>
      </c>
      <c r="AG6" s="21">
        <v>26</v>
      </c>
      <c r="AH6" s="21">
        <v>27</v>
      </c>
      <c r="AI6" s="22">
        <v>28</v>
      </c>
      <c r="AJ6" s="21">
        <v>29</v>
      </c>
      <c r="AK6" s="21"/>
      <c r="AL6" s="9">
        <v>30</v>
      </c>
      <c r="AM6" s="8">
        <v>1</v>
      </c>
      <c r="AN6" s="22">
        <v>2</v>
      </c>
      <c r="AO6" s="21">
        <v>3</v>
      </c>
      <c r="AP6" s="22">
        <v>4</v>
      </c>
      <c r="AQ6" s="21">
        <v>5</v>
      </c>
      <c r="AR6" s="22">
        <v>6</v>
      </c>
      <c r="AS6" s="21">
        <v>7</v>
      </c>
      <c r="AT6" s="22">
        <v>8</v>
      </c>
      <c r="AU6" s="21">
        <v>9</v>
      </c>
      <c r="AV6" s="22">
        <v>10</v>
      </c>
      <c r="AW6" s="21">
        <v>11</v>
      </c>
      <c r="AX6" s="22">
        <v>12</v>
      </c>
      <c r="AY6" s="21">
        <v>13</v>
      </c>
      <c r="AZ6" s="22">
        <v>14</v>
      </c>
      <c r="BA6" s="21">
        <v>15</v>
      </c>
      <c r="BB6" s="22">
        <v>16</v>
      </c>
      <c r="BC6" s="21">
        <v>17</v>
      </c>
      <c r="BD6" s="21">
        <v>18</v>
      </c>
      <c r="BE6" s="22">
        <v>19</v>
      </c>
      <c r="BF6" s="21">
        <v>20</v>
      </c>
      <c r="BG6" s="21">
        <v>21</v>
      </c>
      <c r="BH6" s="22">
        <v>22</v>
      </c>
      <c r="BI6" s="21">
        <v>23</v>
      </c>
      <c r="BJ6" s="21">
        <v>24</v>
      </c>
      <c r="BK6" s="22">
        <v>25</v>
      </c>
      <c r="BL6" s="21">
        <v>26</v>
      </c>
      <c r="BM6" s="21">
        <v>27</v>
      </c>
      <c r="BN6" s="22">
        <v>28</v>
      </c>
      <c r="BO6" s="21">
        <v>29</v>
      </c>
      <c r="BP6" s="9">
        <v>30</v>
      </c>
      <c r="BQ6" s="8">
        <v>1</v>
      </c>
      <c r="BR6" s="22">
        <v>2</v>
      </c>
      <c r="BS6" s="21">
        <v>3</v>
      </c>
      <c r="BT6" s="22">
        <v>4</v>
      </c>
      <c r="BU6" s="21">
        <v>5</v>
      </c>
      <c r="BV6" s="22">
        <v>6</v>
      </c>
      <c r="BW6" s="21">
        <v>7</v>
      </c>
      <c r="BX6" s="22">
        <v>8</v>
      </c>
      <c r="BY6" s="21">
        <v>9</v>
      </c>
      <c r="BZ6" s="22">
        <v>10</v>
      </c>
      <c r="CA6" s="21">
        <v>11</v>
      </c>
      <c r="CB6" s="22">
        <v>12</v>
      </c>
      <c r="CC6" s="21">
        <v>13</v>
      </c>
      <c r="CD6" s="22">
        <v>14</v>
      </c>
      <c r="CE6" s="21">
        <v>15</v>
      </c>
      <c r="CF6" s="22">
        <v>16</v>
      </c>
      <c r="CG6" s="21">
        <v>17</v>
      </c>
      <c r="CH6" s="21">
        <v>18</v>
      </c>
      <c r="CI6" s="22">
        <v>19</v>
      </c>
      <c r="CJ6" s="21">
        <v>20</v>
      </c>
      <c r="CK6" s="21">
        <v>21</v>
      </c>
      <c r="CL6" s="22">
        <v>22</v>
      </c>
      <c r="CM6" s="21">
        <v>23</v>
      </c>
      <c r="CN6" s="21">
        <v>24</v>
      </c>
      <c r="CO6" s="22">
        <v>25</v>
      </c>
      <c r="CP6" s="21">
        <v>26</v>
      </c>
      <c r="CQ6" s="21">
        <v>27</v>
      </c>
      <c r="CR6" s="22">
        <v>28</v>
      </c>
      <c r="CS6" s="21">
        <v>29</v>
      </c>
      <c r="CT6" s="9">
        <v>30</v>
      </c>
      <c r="CU6" s="8">
        <v>1</v>
      </c>
      <c r="CV6" s="22">
        <v>2</v>
      </c>
      <c r="CW6" s="21">
        <v>3</v>
      </c>
      <c r="CX6" s="22">
        <v>4</v>
      </c>
      <c r="CY6" s="21">
        <v>5</v>
      </c>
      <c r="CZ6" s="22">
        <v>6</v>
      </c>
      <c r="DA6" s="21">
        <v>7</v>
      </c>
      <c r="DB6" s="22">
        <v>8</v>
      </c>
      <c r="DC6" s="21">
        <v>9</v>
      </c>
      <c r="DD6" s="22">
        <v>10</v>
      </c>
      <c r="DE6" s="21">
        <v>11</v>
      </c>
      <c r="DF6" s="22">
        <v>12</v>
      </c>
      <c r="DG6" s="21">
        <v>13</v>
      </c>
      <c r="DH6" s="22">
        <v>14</v>
      </c>
      <c r="DI6" s="21">
        <v>15</v>
      </c>
      <c r="DJ6" s="22">
        <v>16</v>
      </c>
      <c r="DK6" s="21">
        <v>17</v>
      </c>
      <c r="DL6" s="21">
        <v>18</v>
      </c>
      <c r="DM6" s="22">
        <v>19</v>
      </c>
      <c r="DN6" s="21">
        <v>20</v>
      </c>
      <c r="DO6" s="21">
        <v>21</v>
      </c>
      <c r="DP6" s="22">
        <v>22</v>
      </c>
      <c r="DQ6" s="21">
        <v>23</v>
      </c>
      <c r="DR6" s="21">
        <v>24</v>
      </c>
      <c r="DS6" s="22">
        <v>25</v>
      </c>
      <c r="DT6" s="21">
        <v>26</v>
      </c>
      <c r="DU6" s="21">
        <v>27</v>
      </c>
      <c r="DV6" s="22">
        <v>28</v>
      </c>
      <c r="DW6" s="21">
        <v>29</v>
      </c>
      <c r="DX6" s="9">
        <v>30</v>
      </c>
      <c r="DY6" s="8">
        <v>1</v>
      </c>
      <c r="DZ6" s="22">
        <v>2</v>
      </c>
      <c r="EA6" s="21">
        <v>3</v>
      </c>
      <c r="EB6" s="22">
        <v>4</v>
      </c>
      <c r="EC6" s="21">
        <v>5</v>
      </c>
      <c r="ED6" s="22">
        <v>6</v>
      </c>
      <c r="EE6" s="21">
        <v>7</v>
      </c>
      <c r="EF6" s="22">
        <v>8</v>
      </c>
      <c r="EG6" s="21">
        <v>9</v>
      </c>
      <c r="EH6" s="22">
        <v>10</v>
      </c>
      <c r="EI6" s="21">
        <v>11</v>
      </c>
      <c r="EJ6" s="22">
        <v>12</v>
      </c>
      <c r="EK6" s="21">
        <v>13</v>
      </c>
      <c r="EL6" s="22">
        <v>14</v>
      </c>
      <c r="EM6" s="21">
        <v>15</v>
      </c>
      <c r="EN6" s="22">
        <v>16</v>
      </c>
      <c r="EO6" s="21">
        <v>17</v>
      </c>
      <c r="EP6" s="21">
        <v>18</v>
      </c>
      <c r="EQ6" s="22">
        <v>19</v>
      </c>
      <c r="ER6" s="21">
        <v>20</v>
      </c>
      <c r="ES6" s="21">
        <v>21</v>
      </c>
      <c r="ET6" s="22">
        <v>22</v>
      </c>
      <c r="EU6" s="21">
        <v>23</v>
      </c>
      <c r="EV6" s="21">
        <v>24</v>
      </c>
      <c r="EW6" s="22">
        <v>25</v>
      </c>
      <c r="EX6" s="21">
        <v>26</v>
      </c>
      <c r="EY6" s="21">
        <v>27</v>
      </c>
      <c r="EZ6" s="22">
        <v>28</v>
      </c>
      <c r="FA6" s="21">
        <v>29</v>
      </c>
      <c r="FB6" s="9">
        <v>30</v>
      </c>
      <c r="FC6" s="8">
        <v>1</v>
      </c>
      <c r="FD6" s="22">
        <v>2</v>
      </c>
      <c r="FE6" s="21">
        <v>3</v>
      </c>
      <c r="FF6" s="22">
        <v>4</v>
      </c>
      <c r="FG6" s="21">
        <v>5</v>
      </c>
      <c r="FH6" s="22">
        <v>6</v>
      </c>
      <c r="FI6" s="21">
        <v>7</v>
      </c>
      <c r="FJ6" s="22">
        <v>8</v>
      </c>
      <c r="FK6" s="21">
        <v>9</v>
      </c>
      <c r="FL6" s="22">
        <v>10</v>
      </c>
      <c r="FM6" s="21">
        <v>11</v>
      </c>
      <c r="FN6" s="22">
        <v>12</v>
      </c>
      <c r="FO6" s="21">
        <v>13</v>
      </c>
      <c r="FP6" s="22">
        <v>14</v>
      </c>
      <c r="FQ6" s="21">
        <v>15</v>
      </c>
      <c r="FR6" s="22">
        <v>16</v>
      </c>
      <c r="FS6" s="21">
        <v>17</v>
      </c>
      <c r="FT6" s="21">
        <v>18</v>
      </c>
      <c r="FU6" s="22">
        <v>19</v>
      </c>
      <c r="FV6" s="21">
        <v>20</v>
      </c>
      <c r="FW6" s="21">
        <v>21</v>
      </c>
      <c r="FX6" s="22">
        <v>22</v>
      </c>
      <c r="FY6" s="21">
        <v>23</v>
      </c>
      <c r="FZ6" s="21">
        <v>24</v>
      </c>
      <c r="GA6" s="22">
        <v>25</v>
      </c>
      <c r="GB6" s="21">
        <v>26</v>
      </c>
      <c r="GC6" s="21">
        <v>27</v>
      </c>
      <c r="GD6" s="22">
        <v>28</v>
      </c>
      <c r="GE6" s="21">
        <v>29</v>
      </c>
      <c r="GF6" s="9">
        <v>30</v>
      </c>
      <c r="GG6" s="8">
        <v>1</v>
      </c>
      <c r="GH6" s="22">
        <v>2</v>
      </c>
      <c r="GI6" s="21">
        <v>3</v>
      </c>
      <c r="GJ6" s="22">
        <v>4</v>
      </c>
      <c r="GK6" s="21">
        <v>5</v>
      </c>
      <c r="GL6" s="22">
        <v>6</v>
      </c>
      <c r="GM6" s="21">
        <v>7</v>
      </c>
      <c r="GN6" s="22">
        <v>8</v>
      </c>
      <c r="GO6" s="21">
        <v>9</v>
      </c>
      <c r="GP6" s="22">
        <v>10</v>
      </c>
      <c r="GQ6" s="21">
        <v>11</v>
      </c>
      <c r="GR6" s="22">
        <v>12</v>
      </c>
      <c r="GS6" s="21">
        <v>13</v>
      </c>
      <c r="GT6" s="22">
        <v>14</v>
      </c>
      <c r="GU6" s="21">
        <v>15</v>
      </c>
      <c r="GV6" s="22">
        <v>16</v>
      </c>
      <c r="GW6" s="21">
        <v>17</v>
      </c>
      <c r="GX6" s="21">
        <v>18</v>
      </c>
      <c r="GY6" s="22">
        <v>19</v>
      </c>
      <c r="GZ6" s="21">
        <v>20</v>
      </c>
      <c r="HA6" s="21">
        <v>21</v>
      </c>
      <c r="HB6" s="22">
        <v>22</v>
      </c>
      <c r="HC6" s="21">
        <v>23</v>
      </c>
      <c r="HD6" s="21">
        <v>24</v>
      </c>
      <c r="HE6" s="22">
        <v>25</v>
      </c>
      <c r="HF6" s="21">
        <v>26</v>
      </c>
      <c r="HG6" s="21">
        <v>27</v>
      </c>
      <c r="HH6" s="22">
        <v>28</v>
      </c>
      <c r="HI6" s="21">
        <v>29</v>
      </c>
      <c r="HJ6" s="9">
        <v>30</v>
      </c>
      <c r="HK6" s="8">
        <v>1</v>
      </c>
      <c r="HL6" s="22">
        <v>2</v>
      </c>
      <c r="HM6" s="21">
        <v>3</v>
      </c>
      <c r="HN6" s="22">
        <v>4</v>
      </c>
      <c r="HO6" s="21">
        <v>5</v>
      </c>
      <c r="HP6" s="22">
        <v>6</v>
      </c>
      <c r="HQ6" s="21">
        <v>7</v>
      </c>
      <c r="HR6" s="22">
        <v>8</v>
      </c>
      <c r="HS6" s="21">
        <v>9</v>
      </c>
      <c r="HT6" s="22">
        <v>10</v>
      </c>
      <c r="HU6" s="21">
        <v>11</v>
      </c>
      <c r="HV6" s="22">
        <v>12</v>
      </c>
      <c r="HW6" s="21">
        <v>13</v>
      </c>
      <c r="HX6" s="22">
        <v>14</v>
      </c>
      <c r="HY6" s="21">
        <v>15</v>
      </c>
      <c r="HZ6" s="22">
        <v>16</v>
      </c>
      <c r="IA6" s="21">
        <v>17</v>
      </c>
      <c r="IB6" s="21">
        <v>18</v>
      </c>
      <c r="IC6" s="22">
        <v>19</v>
      </c>
      <c r="ID6" s="21">
        <v>20</v>
      </c>
      <c r="IE6" s="21">
        <v>21</v>
      </c>
      <c r="IF6" s="22">
        <v>22</v>
      </c>
      <c r="IG6" s="21">
        <v>23</v>
      </c>
      <c r="IH6" s="21">
        <v>24</v>
      </c>
      <c r="II6" s="22">
        <v>25</v>
      </c>
      <c r="IJ6" s="21">
        <v>26</v>
      </c>
      <c r="IK6" s="21">
        <v>27</v>
      </c>
      <c r="IL6" s="22">
        <v>28</v>
      </c>
      <c r="IM6" s="21">
        <v>29</v>
      </c>
      <c r="IN6" s="9">
        <v>30</v>
      </c>
      <c r="IO6" s="8">
        <v>1</v>
      </c>
      <c r="IP6" s="22">
        <v>2</v>
      </c>
      <c r="IQ6" s="21">
        <v>3</v>
      </c>
      <c r="IR6" s="22">
        <v>4</v>
      </c>
      <c r="IS6" s="21">
        <v>5</v>
      </c>
      <c r="IT6" s="22">
        <v>6</v>
      </c>
      <c r="IU6" s="21">
        <v>7</v>
      </c>
      <c r="IV6" s="22">
        <v>8</v>
      </c>
      <c r="IW6" s="21">
        <v>9</v>
      </c>
      <c r="IX6" s="22">
        <v>10</v>
      </c>
      <c r="IY6" s="21">
        <v>11</v>
      </c>
      <c r="IZ6" s="22">
        <v>12</v>
      </c>
      <c r="JA6" s="21">
        <v>13</v>
      </c>
      <c r="JB6" s="22">
        <v>14</v>
      </c>
      <c r="JC6" s="21">
        <v>15</v>
      </c>
      <c r="JD6" s="22">
        <v>16</v>
      </c>
      <c r="JE6" s="21">
        <v>17</v>
      </c>
      <c r="JF6" s="21">
        <v>18</v>
      </c>
      <c r="JG6" s="22">
        <v>19</v>
      </c>
      <c r="JH6" s="21">
        <v>20</v>
      </c>
      <c r="JI6" s="21">
        <v>21</v>
      </c>
      <c r="JJ6" s="22">
        <v>22</v>
      </c>
      <c r="JK6" s="21">
        <v>23</v>
      </c>
      <c r="JL6" s="21">
        <v>24</v>
      </c>
      <c r="JM6" s="22">
        <v>25</v>
      </c>
      <c r="JN6" s="21">
        <v>26</v>
      </c>
      <c r="JO6" s="21">
        <v>27</v>
      </c>
      <c r="JP6" s="22">
        <v>28</v>
      </c>
      <c r="JQ6" s="21">
        <v>29</v>
      </c>
      <c r="JR6" s="9">
        <v>30</v>
      </c>
      <c r="JS6" s="8">
        <v>1</v>
      </c>
      <c r="JT6" s="22">
        <v>2</v>
      </c>
      <c r="JU6" s="21">
        <v>3</v>
      </c>
      <c r="JV6" s="22">
        <v>4</v>
      </c>
      <c r="JW6" s="21">
        <v>5</v>
      </c>
      <c r="JX6" s="22">
        <v>6</v>
      </c>
      <c r="JY6" s="21">
        <v>7</v>
      </c>
      <c r="JZ6" s="22">
        <v>8</v>
      </c>
      <c r="KA6" s="21">
        <v>9</v>
      </c>
      <c r="KB6" s="22">
        <v>10</v>
      </c>
      <c r="KC6" s="21">
        <v>11</v>
      </c>
      <c r="KD6" s="22">
        <v>12</v>
      </c>
      <c r="KE6" s="21">
        <v>13</v>
      </c>
      <c r="KF6" s="22">
        <v>14</v>
      </c>
      <c r="KG6" s="21">
        <v>15</v>
      </c>
      <c r="KH6" s="22">
        <v>16</v>
      </c>
      <c r="KI6" s="21">
        <v>17</v>
      </c>
      <c r="KJ6" s="21">
        <v>18</v>
      </c>
      <c r="KK6" s="22">
        <v>19</v>
      </c>
      <c r="KL6" s="21">
        <v>20</v>
      </c>
      <c r="KM6" s="21">
        <v>21</v>
      </c>
      <c r="KN6" s="22">
        <v>22</v>
      </c>
      <c r="KO6" s="21">
        <v>23</v>
      </c>
      <c r="KP6" s="21">
        <v>24</v>
      </c>
      <c r="KQ6" s="22">
        <v>25</v>
      </c>
      <c r="KR6" s="21">
        <v>26</v>
      </c>
      <c r="KS6" s="21">
        <v>27</v>
      </c>
      <c r="KT6" s="22">
        <v>28</v>
      </c>
      <c r="KU6" s="21">
        <v>29</v>
      </c>
      <c r="KV6" s="9">
        <v>30</v>
      </c>
      <c r="KW6" s="8">
        <v>1</v>
      </c>
      <c r="KX6" s="22">
        <v>2</v>
      </c>
      <c r="KY6" s="21">
        <v>3</v>
      </c>
      <c r="KZ6" s="22">
        <v>4</v>
      </c>
      <c r="LA6" s="21">
        <v>5</v>
      </c>
      <c r="LB6" s="22">
        <v>6</v>
      </c>
      <c r="LC6" s="21">
        <v>7</v>
      </c>
      <c r="LD6" s="22">
        <v>8</v>
      </c>
      <c r="LE6" s="21">
        <v>9</v>
      </c>
      <c r="LF6" s="22">
        <v>10</v>
      </c>
      <c r="LG6" s="21">
        <v>11</v>
      </c>
      <c r="LH6" s="22">
        <v>12</v>
      </c>
      <c r="LI6" s="21">
        <v>13</v>
      </c>
      <c r="LJ6" s="22">
        <v>14</v>
      </c>
      <c r="LK6" s="21">
        <v>15</v>
      </c>
      <c r="LL6" s="22">
        <v>16</v>
      </c>
      <c r="LM6" s="21">
        <v>17</v>
      </c>
      <c r="LN6" s="21">
        <v>18</v>
      </c>
      <c r="LO6" s="22">
        <v>19</v>
      </c>
      <c r="LP6" s="21">
        <v>20</v>
      </c>
      <c r="LQ6" s="21">
        <v>21</v>
      </c>
      <c r="LR6" s="22">
        <v>22</v>
      </c>
      <c r="LS6" s="21">
        <v>23</v>
      </c>
      <c r="LT6" s="21">
        <v>24</v>
      </c>
      <c r="LU6" s="22">
        <v>25</v>
      </c>
      <c r="LV6" s="21">
        <v>26</v>
      </c>
      <c r="LW6" s="21">
        <v>27</v>
      </c>
      <c r="LX6" s="22">
        <v>28</v>
      </c>
      <c r="LY6" s="21">
        <v>29</v>
      </c>
      <c r="LZ6" s="9">
        <v>30</v>
      </c>
      <c r="MA6" s="8">
        <v>1</v>
      </c>
      <c r="MB6" s="22">
        <v>2</v>
      </c>
      <c r="MC6" s="21">
        <v>3</v>
      </c>
      <c r="MD6" s="22">
        <v>4</v>
      </c>
      <c r="ME6" s="21">
        <v>5</v>
      </c>
      <c r="MF6" s="22">
        <v>6</v>
      </c>
      <c r="MG6" s="21">
        <v>7</v>
      </c>
      <c r="MH6" s="22">
        <v>8</v>
      </c>
      <c r="MI6" s="21">
        <v>9</v>
      </c>
      <c r="MJ6" s="22">
        <v>10</v>
      </c>
      <c r="MK6" s="21">
        <v>11</v>
      </c>
      <c r="ML6" s="22">
        <v>12</v>
      </c>
      <c r="MM6" s="21">
        <v>13</v>
      </c>
      <c r="MN6" s="22">
        <v>14</v>
      </c>
      <c r="MO6" s="21">
        <v>15</v>
      </c>
      <c r="MP6" s="22">
        <v>16</v>
      </c>
      <c r="MQ6" s="21">
        <v>17</v>
      </c>
      <c r="MR6" s="21">
        <v>18</v>
      </c>
      <c r="MS6" s="22">
        <v>19</v>
      </c>
      <c r="MT6" s="21">
        <v>20</v>
      </c>
      <c r="MU6" s="21">
        <v>21</v>
      </c>
      <c r="MV6" s="22">
        <v>22</v>
      </c>
      <c r="MW6" s="21">
        <v>23</v>
      </c>
      <c r="MX6" s="21">
        <v>24</v>
      </c>
      <c r="MY6" s="22">
        <v>25</v>
      </c>
      <c r="MZ6" s="21">
        <v>26</v>
      </c>
      <c r="NA6" s="21">
        <v>27</v>
      </c>
      <c r="NB6" s="22">
        <v>28</v>
      </c>
      <c r="NC6" s="21">
        <v>29</v>
      </c>
      <c r="ND6" s="9">
        <v>30</v>
      </c>
      <c r="NE6" s="8">
        <v>1</v>
      </c>
      <c r="NF6" s="22">
        <v>2</v>
      </c>
      <c r="NG6" s="21">
        <v>3</v>
      </c>
      <c r="NH6" s="22">
        <v>4</v>
      </c>
      <c r="NI6" s="21">
        <v>5</v>
      </c>
      <c r="NJ6" s="22">
        <v>6</v>
      </c>
      <c r="NK6" s="21">
        <v>7</v>
      </c>
      <c r="NL6" s="22">
        <v>8</v>
      </c>
      <c r="NM6" s="21">
        <v>9</v>
      </c>
      <c r="NN6" s="22">
        <v>10</v>
      </c>
      <c r="NO6" s="21">
        <v>11</v>
      </c>
      <c r="NP6" s="22">
        <v>12</v>
      </c>
      <c r="NQ6" s="21">
        <v>13</v>
      </c>
      <c r="NR6" s="22">
        <v>14</v>
      </c>
      <c r="NS6" s="21">
        <v>15</v>
      </c>
      <c r="NT6" s="22">
        <v>16</v>
      </c>
      <c r="NU6" s="21">
        <v>17</v>
      </c>
      <c r="NV6" s="21">
        <v>18</v>
      </c>
      <c r="NW6" s="22">
        <v>19</v>
      </c>
      <c r="NX6" s="21">
        <v>20</v>
      </c>
      <c r="NY6" s="21">
        <v>21</v>
      </c>
      <c r="NZ6" s="22">
        <v>22</v>
      </c>
      <c r="OA6" s="21">
        <v>23</v>
      </c>
      <c r="OB6" s="21">
        <v>24</v>
      </c>
      <c r="OC6" s="22">
        <v>25</v>
      </c>
      <c r="OD6" s="21">
        <v>26</v>
      </c>
      <c r="OE6" s="21">
        <v>27</v>
      </c>
      <c r="OF6" s="22">
        <v>28</v>
      </c>
      <c r="OG6" s="21">
        <v>29</v>
      </c>
      <c r="OH6" s="9">
        <v>30</v>
      </c>
    </row>
    <row r="7" spans="1:398" x14ac:dyDescent="0.25">
      <c r="A7">
        <v>1</v>
      </c>
      <c r="B7" t="s">
        <v>0</v>
      </c>
      <c r="C7" s="1"/>
      <c r="D7" s="1"/>
      <c r="E7" s="3">
        <v>17</v>
      </c>
      <c r="F7" s="3">
        <v>1</v>
      </c>
      <c r="H7" s="10">
        <v>1</v>
      </c>
      <c r="I7" s="23">
        <v>1</v>
      </c>
      <c r="J7" s="23">
        <v>1</v>
      </c>
      <c r="K7" s="23">
        <v>1</v>
      </c>
      <c r="L7" s="23">
        <v>1</v>
      </c>
      <c r="M7" s="23">
        <v>1</v>
      </c>
      <c r="N7" s="23">
        <v>1</v>
      </c>
      <c r="O7" s="23">
        <v>1</v>
      </c>
      <c r="P7" s="23">
        <v>1</v>
      </c>
      <c r="Q7" s="23">
        <v>1</v>
      </c>
      <c r="R7" s="23">
        <v>1</v>
      </c>
      <c r="S7" s="23">
        <v>1</v>
      </c>
      <c r="T7" s="23">
        <v>1</v>
      </c>
      <c r="U7" s="23">
        <v>1</v>
      </c>
      <c r="V7" s="23">
        <v>1</v>
      </c>
      <c r="W7" s="23">
        <v>1</v>
      </c>
      <c r="X7" s="23">
        <v>1</v>
      </c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11"/>
      <c r="AM7" s="1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 t="s">
        <v>2</v>
      </c>
      <c r="BL7" s="22" t="s">
        <v>2</v>
      </c>
      <c r="BM7" s="22" t="s">
        <v>2</v>
      </c>
      <c r="BN7" s="22" t="s">
        <v>2</v>
      </c>
      <c r="BO7" s="22" t="s">
        <v>2</v>
      </c>
      <c r="BP7" s="11" t="s">
        <v>2</v>
      </c>
      <c r="BQ7" s="12" t="s">
        <v>2</v>
      </c>
      <c r="BR7" s="22" t="s">
        <v>2</v>
      </c>
      <c r="BS7" s="22" t="s">
        <v>2</v>
      </c>
      <c r="BT7" s="22" t="s">
        <v>2</v>
      </c>
      <c r="BU7" s="22" t="s">
        <v>2</v>
      </c>
      <c r="BV7" s="22" t="s">
        <v>2</v>
      </c>
      <c r="BW7" s="22" t="s">
        <v>2</v>
      </c>
      <c r="BX7" s="22" t="s">
        <v>2</v>
      </c>
      <c r="BY7" s="22" t="s">
        <v>2</v>
      </c>
      <c r="BZ7" s="22" t="s">
        <v>2</v>
      </c>
      <c r="CA7" s="22" t="s">
        <v>2</v>
      </c>
      <c r="CB7" s="22" t="s">
        <v>2</v>
      </c>
      <c r="CC7" s="22" t="s">
        <v>2</v>
      </c>
      <c r="CD7" s="22" t="s">
        <v>2</v>
      </c>
      <c r="CE7" s="22" t="s">
        <v>2</v>
      </c>
      <c r="CF7" s="22" t="s">
        <v>2</v>
      </c>
      <c r="CG7" s="22" t="s">
        <v>2</v>
      </c>
      <c r="CH7" s="22" t="s">
        <v>2</v>
      </c>
      <c r="CI7" s="22" t="s">
        <v>2</v>
      </c>
      <c r="CJ7" s="22" t="s">
        <v>2</v>
      </c>
      <c r="CK7" s="22" t="s">
        <v>2</v>
      </c>
      <c r="CL7" s="22" t="s">
        <v>2</v>
      </c>
      <c r="CM7" s="22" t="s">
        <v>2</v>
      </c>
      <c r="CN7" s="22" t="s">
        <v>2</v>
      </c>
      <c r="CO7" s="22" t="s">
        <v>2</v>
      </c>
      <c r="CP7" s="22" t="s">
        <v>2</v>
      </c>
      <c r="CQ7" s="22" t="s">
        <v>2</v>
      </c>
      <c r="CR7" s="22" t="s">
        <v>2</v>
      </c>
      <c r="CS7" s="22" t="s">
        <v>2</v>
      </c>
      <c r="CT7" s="11" t="s">
        <v>2</v>
      </c>
      <c r="CU7" s="1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11"/>
      <c r="DY7" s="1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11"/>
      <c r="FC7" s="1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11"/>
      <c r="GG7" s="1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11"/>
      <c r="HK7" s="1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11"/>
      <c r="IO7" s="1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11"/>
      <c r="JS7" s="1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11"/>
      <c r="KW7" s="1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11"/>
      <c r="MA7" s="1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  <c r="MX7" s="22"/>
      <c r="MY7" s="22"/>
      <c r="MZ7" s="22"/>
      <c r="NA7" s="22"/>
      <c r="NB7" s="22"/>
      <c r="NC7" s="22"/>
      <c r="ND7" s="11"/>
      <c r="NE7" s="12"/>
      <c r="NF7" s="22"/>
      <c r="NG7" s="22"/>
      <c r="NH7" s="22"/>
      <c r="NI7" s="22"/>
      <c r="NJ7" s="22"/>
      <c r="NK7" s="22"/>
      <c r="NL7" s="22"/>
      <c r="NM7" s="22"/>
      <c r="NN7" s="22"/>
      <c r="NO7" s="22"/>
      <c r="NP7" s="22"/>
      <c r="NQ7" s="22"/>
      <c r="NR7" s="22"/>
      <c r="NS7" s="22"/>
      <c r="NT7" s="22"/>
      <c r="NU7" s="22"/>
      <c r="NV7" s="22"/>
      <c r="NW7" s="22"/>
      <c r="NX7" s="22"/>
      <c r="NY7" s="22"/>
      <c r="NZ7" s="22"/>
      <c r="OA7" s="22"/>
      <c r="OB7" s="22"/>
      <c r="OC7" s="22"/>
      <c r="OD7" s="22"/>
      <c r="OE7" s="22"/>
      <c r="OF7" s="22"/>
      <c r="OG7" s="22"/>
      <c r="OH7" s="11"/>
    </row>
    <row r="8" spans="1:398" x14ac:dyDescent="0.25">
      <c r="A8">
        <v>2</v>
      </c>
      <c r="B8" t="s">
        <v>5</v>
      </c>
      <c r="C8" s="3"/>
      <c r="D8" s="3"/>
      <c r="E8" s="3">
        <v>13</v>
      </c>
      <c r="F8" s="3">
        <v>2</v>
      </c>
      <c r="G8" s="3">
        <v>1</v>
      </c>
      <c r="H8" s="1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3">
        <v>1</v>
      </c>
      <c r="Z8" s="23">
        <v>1</v>
      </c>
      <c r="AA8" s="23">
        <v>1</v>
      </c>
      <c r="AB8" s="23">
        <v>1</v>
      </c>
      <c r="AC8" s="23">
        <v>1</v>
      </c>
      <c r="AD8" s="23">
        <v>1</v>
      </c>
      <c r="AE8" s="23">
        <v>1</v>
      </c>
      <c r="AF8" s="23">
        <v>1</v>
      </c>
      <c r="AG8" s="23">
        <v>1</v>
      </c>
      <c r="AH8" s="23">
        <v>1</v>
      </c>
      <c r="AI8" s="23">
        <v>1</v>
      </c>
      <c r="AJ8" s="23">
        <v>1</v>
      </c>
      <c r="AK8" s="23">
        <v>1</v>
      </c>
      <c r="AL8" s="11"/>
      <c r="AM8" s="1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11"/>
      <c r="BQ8" s="1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11"/>
      <c r="CU8" s="12" t="s">
        <v>2</v>
      </c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11"/>
      <c r="DY8" s="1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11"/>
      <c r="FC8" s="1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11"/>
      <c r="GG8" s="1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11"/>
      <c r="HK8" s="1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11"/>
      <c r="IO8" s="1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11"/>
      <c r="JS8" s="1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11"/>
      <c r="KW8" s="1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  <c r="LQ8" s="22"/>
      <c r="LR8" s="22"/>
      <c r="LS8" s="22"/>
      <c r="LT8" s="22"/>
      <c r="LU8" s="22"/>
      <c r="LV8" s="22"/>
      <c r="LW8" s="22"/>
      <c r="LX8" s="22"/>
      <c r="LY8" s="22"/>
      <c r="LZ8" s="11"/>
      <c r="MA8" s="12"/>
      <c r="MB8" s="22"/>
      <c r="MC8" s="22"/>
      <c r="MD8" s="22"/>
      <c r="ME8" s="22"/>
      <c r="MF8" s="22"/>
      <c r="MG8" s="22"/>
      <c r="MH8" s="22"/>
      <c r="MI8" s="22"/>
      <c r="MJ8" s="22"/>
      <c r="MK8" s="22"/>
      <c r="ML8" s="22"/>
      <c r="MM8" s="22"/>
      <c r="MN8" s="22"/>
      <c r="MO8" s="22"/>
      <c r="MP8" s="22"/>
      <c r="MQ8" s="22"/>
      <c r="MR8" s="22"/>
      <c r="MS8" s="22"/>
      <c r="MT8" s="22"/>
      <c r="MU8" s="22"/>
      <c r="MV8" s="22"/>
      <c r="MW8" s="22"/>
      <c r="MX8" s="22"/>
      <c r="MY8" s="22"/>
      <c r="MZ8" s="22"/>
      <c r="NA8" s="22"/>
      <c r="NB8" s="22"/>
      <c r="NC8" s="22"/>
      <c r="ND8" s="11"/>
      <c r="NE8" s="12"/>
      <c r="NF8" s="22"/>
      <c r="NG8" s="22"/>
      <c r="NH8" s="22"/>
      <c r="NI8" s="22"/>
      <c r="NJ8" s="22"/>
      <c r="NK8" s="22"/>
      <c r="NL8" s="22"/>
      <c r="NM8" s="22"/>
      <c r="NN8" s="22"/>
      <c r="NO8" s="22"/>
      <c r="NP8" s="22"/>
      <c r="NQ8" s="22"/>
      <c r="NR8" s="22"/>
      <c r="NS8" s="22"/>
      <c r="NT8" s="22"/>
      <c r="NU8" s="22"/>
      <c r="NV8" s="22"/>
      <c r="NW8" s="22"/>
      <c r="NX8" s="22"/>
      <c r="NY8" s="22"/>
      <c r="NZ8" s="22"/>
      <c r="OA8" s="22"/>
      <c r="OB8" s="22"/>
      <c r="OC8" s="22"/>
      <c r="OD8" s="22"/>
      <c r="OE8" s="22"/>
      <c r="OF8" s="22"/>
      <c r="OG8" s="22"/>
      <c r="OH8" s="11"/>
    </row>
    <row r="9" spans="1:398" x14ac:dyDescent="0.25">
      <c r="A9">
        <v>3</v>
      </c>
      <c r="B9" t="s">
        <v>8</v>
      </c>
      <c r="C9" s="3"/>
      <c r="D9" s="3"/>
      <c r="E9" s="3">
        <v>3</v>
      </c>
      <c r="F9" s="3">
        <v>3</v>
      </c>
      <c r="G9" s="3">
        <v>2</v>
      </c>
      <c r="H9" s="1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16">
        <v>1</v>
      </c>
      <c r="AM9" s="10">
        <v>1</v>
      </c>
      <c r="AN9" s="23">
        <v>1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11"/>
      <c r="BQ9" s="1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11"/>
      <c r="CU9" s="12"/>
      <c r="CV9" s="22" t="s">
        <v>2</v>
      </c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11"/>
      <c r="DY9" s="1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11"/>
      <c r="FC9" s="1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11"/>
      <c r="GG9" s="1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11"/>
      <c r="HK9" s="1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11"/>
      <c r="IO9" s="1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11"/>
      <c r="JS9" s="1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11"/>
      <c r="KW9" s="1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11"/>
      <c r="MA9" s="1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11"/>
      <c r="NE9" s="1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11"/>
    </row>
    <row r="10" spans="1:398" x14ac:dyDescent="0.25">
      <c r="A10">
        <v>4</v>
      </c>
      <c r="B10" t="s">
        <v>9</v>
      </c>
      <c r="C10" s="3"/>
      <c r="D10" s="3"/>
      <c r="E10" s="3">
        <v>21</v>
      </c>
      <c r="F10" s="3">
        <v>4</v>
      </c>
      <c r="G10" s="3">
        <v>3</v>
      </c>
      <c r="H10" s="1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11"/>
      <c r="AM10" s="12"/>
      <c r="AN10" s="22"/>
      <c r="AO10" s="23">
        <v>1</v>
      </c>
      <c r="AP10" s="23">
        <v>1</v>
      </c>
      <c r="AQ10" s="23">
        <v>1</v>
      </c>
      <c r="AR10" s="23">
        <v>1</v>
      </c>
      <c r="AS10" s="23">
        <v>1</v>
      </c>
      <c r="AT10" s="23">
        <v>1</v>
      </c>
      <c r="AU10" s="23">
        <v>1</v>
      </c>
      <c r="AV10" s="23">
        <v>1</v>
      </c>
      <c r="AW10" s="23">
        <v>1</v>
      </c>
      <c r="AX10" s="23"/>
      <c r="AY10" s="23">
        <v>1</v>
      </c>
      <c r="AZ10" s="23">
        <v>1</v>
      </c>
      <c r="BA10" s="23">
        <v>1</v>
      </c>
      <c r="BB10" s="23">
        <v>1</v>
      </c>
      <c r="BC10" s="23">
        <v>1</v>
      </c>
      <c r="BD10" s="23">
        <v>1</v>
      </c>
      <c r="BE10" s="23">
        <v>1</v>
      </c>
      <c r="BF10" s="23">
        <v>1</v>
      </c>
      <c r="BG10" s="23">
        <v>1</v>
      </c>
      <c r="BH10" s="23">
        <v>1</v>
      </c>
      <c r="BI10" s="23">
        <v>1</v>
      </c>
      <c r="BJ10" s="23">
        <v>1</v>
      </c>
      <c r="BK10" s="22"/>
      <c r="BL10" s="22"/>
      <c r="BM10" s="22"/>
      <c r="BN10" s="22"/>
      <c r="BO10" s="22"/>
      <c r="BP10" s="11"/>
      <c r="BQ10" s="1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11"/>
      <c r="CU10" s="12"/>
      <c r="CV10" s="22" t="s">
        <v>2</v>
      </c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11"/>
      <c r="DY10" s="1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11"/>
      <c r="FC10" s="1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11"/>
      <c r="GG10" s="1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11"/>
      <c r="HK10" s="1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11"/>
      <c r="IO10" s="1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11"/>
      <c r="JS10" s="1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11"/>
      <c r="KW10" s="1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11"/>
      <c r="MA10" s="1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11"/>
      <c r="NE10" s="1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11"/>
    </row>
    <row r="11" spans="1:398" ht="14.25" customHeight="1" x14ac:dyDescent="0.25">
      <c r="A11">
        <v>5</v>
      </c>
      <c r="B11" t="s">
        <v>10</v>
      </c>
      <c r="C11" s="3"/>
      <c r="D11" s="3"/>
      <c r="E11" s="3">
        <v>15</v>
      </c>
      <c r="F11" s="3">
        <v>5</v>
      </c>
      <c r="G11" s="3">
        <v>4</v>
      </c>
      <c r="H11" s="1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11"/>
      <c r="AM11" s="1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3">
        <v>1</v>
      </c>
      <c r="BL11" s="23">
        <v>1</v>
      </c>
      <c r="BM11" s="23">
        <v>1</v>
      </c>
      <c r="BN11" s="23">
        <v>1</v>
      </c>
      <c r="BO11" s="23">
        <v>1</v>
      </c>
      <c r="BP11" s="16">
        <v>1</v>
      </c>
      <c r="BQ11" s="10">
        <v>1</v>
      </c>
      <c r="BR11" s="23">
        <v>1</v>
      </c>
      <c r="BS11" s="23">
        <v>1</v>
      </c>
      <c r="BT11" s="23">
        <v>1</v>
      </c>
      <c r="BU11" s="23">
        <v>1</v>
      </c>
      <c r="BV11" s="23">
        <v>1</v>
      </c>
      <c r="BW11" s="23">
        <v>1</v>
      </c>
      <c r="BX11" s="23">
        <v>1</v>
      </c>
      <c r="BY11" s="23">
        <v>1</v>
      </c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 t="s">
        <v>2</v>
      </c>
      <c r="CS11" s="22"/>
      <c r="CT11" s="11"/>
      <c r="CU11" s="1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11"/>
      <c r="DY11" s="1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11"/>
      <c r="FC11" s="1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11"/>
      <c r="GG11" s="1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11"/>
      <c r="HK11" s="1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11"/>
      <c r="IO11" s="12"/>
      <c r="IP11" s="22"/>
      <c r="IQ11" s="22"/>
      <c r="IR11" s="22"/>
      <c r="IS11" s="22"/>
      <c r="IT11" s="22"/>
      <c r="IU11" s="22"/>
      <c r="IV11" s="22"/>
      <c r="IW11" s="22"/>
      <c r="IX11" s="22"/>
      <c r="IY11" s="22"/>
      <c r="IZ11" s="22"/>
      <c r="JA11" s="22"/>
      <c r="JB11" s="22"/>
      <c r="JC11" s="22"/>
      <c r="JD11" s="22"/>
      <c r="JE11" s="22"/>
      <c r="JF11" s="22"/>
      <c r="JG11" s="22"/>
      <c r="JH11" s="22"/>
      <c r="JI11" s="22"/>
      <c r="JJ11" s="22"/>
      <c r="JK11" s="22"/>
      <c r="JL11" s="22"/>
      <c r="JM11" s="22"/>
      <c r="JN11" s="22"/>
      <c r="JO11" s="22"/>
      <c r="JP11" s="22"/>
      <c r="JQ11" s="22"/>
      <c r="JR11" s="11"/>
      <c r="JS11" s="12"/>
      <c r="JT11" s="22"/>
      <c r="JU11" s="22"/>
      <c r="JV11" s="22"/>
      <c r="JW11" s="22"/>
      <c r="JX11" s="22"/>
      <c r="JY11" s="22"/>
      <c r="JZ11" s="22"/>
      <c r="KA11" s="22"/>
      <c r="KB11" s="22"/>
      <c r="KC11" s="22"/>
      <c r="KD11" s="22"/>
      <c r="KE11" s="22"/>
      <c r="KF11" s="22"/>
      <c r="KG11" s="22"/>
      <c r="KH11" s="22"/>
      <c r="KI11" s="22"/>
      <c r="KJ11" s="22"/>
      <c r="KK11" s="22"/>
      <c r="KL11" s="22"/>
      <c r="KM11" s="22"/>
      <c r="KN11" s="22"/>
      <c r="KO11" s="22"/>
      <c r="KP11" s="22"/>
      <c r="KQ11" s="22"/>
      <c r="KR11" s="22"/>
      <c r="KS11" s="22"/>
      <c r="KT11" s="22"/>
      <c r="KU11" s="22"/>
      <c r="KV11" s="11"/>
      <c r="KW11" s="12"/>
      <c r="KX11" s="22"/>
      <c r="KY11" s="22"/>
      <c r="KZ11" s="22"/>
      <c r="LA11" s="22"/>
      <c r="LB11" s="22"/>
      <c r="LC11" s="22"/>
      <c r="LD11" s="22"/>
      <c r="LE11" s="22"/>
      <c r="LF11" s="22"/>
      <c r="LG11" s="22"/>
      <c r="LH11" s="22"/>
      <c r="LI11" s="22"/>
      <c r="LJ11" s="22"/>
      <c r="LK11" s="22"/>
      <c r="LL11" s="22"/>
      <c r="LM11" s="22"/>
      <c r="LN11" s="22"/>
      <c r="LO11" s="22"/>
      <c r="LP11" s="22"/>
      <c r="LQ11" s="22"/>
      <c r="LR11" s="22"/>
      <c r="LS11" s="22"/>
      <c r="LT11" s="22"/>
      <c r="LU11" s="22"/>
      <c r="LV11" s="22"/>
      <c r="LW11" s="22"/>
      <c r="LX11" s="22"/>
      <c r="LY11" s="22"/>
      <c r="LZ11" s="11"/>
      <c r="MA11" s="12"/>
      <c r="MB11" s="22"/>
      <c r="MC11" s="22"/>
      <c r="MD11" s="22"/>
      <c r="ME11" s="22"/>
      <c r="MF11" s="22"/>
      <c r="MG11" s="22"/>
      <c r="MH11" s="22"/>
      <c r="MI11" s="22"/>
      <c r="MJ11" s="22"/>
      <c r="MK11" s="22"/>
      <c r="ML11" s="22"/>
      <c r="MM11" s="22"/>
      <c r="MN11" s="22"/>
      <c r="MO11" s="22"/>
      <c r="MP11" s="22"/>
      <c r="MQ11" s="22"/>
      <c r="MR11" s="22"/>
      <c r="MS11" s="22"/>
      <c r="MT11" s="22"/>
      <c r="MU11" s="22"/>
      <c r="MV11" s="22"/>
      <c r="MW11" s="22"/>
      <c r="MX11" s="22"/>
      <c r="MY11" s="22"/>
      <c r="MZ11" s="22"/>
      <c r="NA11" s="22"/>
      <c r="NB11" s="22"/>
      <c r="NC11" s="22"/>
      <c r="ND11" s="11"/>
      <c r="NE11" s="12"/>
      <c r="NF11" s="22"/>
      <c r="NG11" s="22"/>
      <c r="NH11" s="22"/>
      <c r="NI11" s="22"/>
      <c r="NJ11" s="22"/>
      <c r="NK11" s="22"/>
      <c r="NL11" s="22"/>
      <c r="NM11" s="22"/>
      <c r="NN11" s="22"/>
      <c r="NO11" s="22"/>
      <c r="NP11" s="22"/>
      <c r="NQ11" s="22"/>
      <c r="NR11" s="22"/>
      <c r="NS11" s="22"/>
      <c r="NT11" s="22"/>
      <c r="NU11" s="22"/>
      <c r="NV11" s="22"/>
      <c r="NW11" s="22"/>
      <c r="NX11" s="22"/>
      <c r="NY11" s="22"/>
      <c r="NZ11" s="22"/>
      <c r="OA11" s="22"/>
      <c r="OB11" s="22"/>
      <c r="OC11" s="22"/>
      <c r="OD11" s="22"/>
      <c r="OE11" s="22"/>
      <c r="OF11" s="22"/>
      <c r="OG11" s="22"/>
      <c r="OH11" s="11"/>
    </row>
    <row r="12" spans="1:398" x14ac:dyDescent="0.25">
      <c r="A12">
        <v>6</v>
      </c>
      <c r="B12" t="s">
        <v>11</v>
      </c>
      <c r="C12" s="6"/>
      <c r="D12" s="6"/>
      <c r="E12" s="3">
        <v>7</v>
      </c>
      <c r="F12" s="3">
        <v>6</v>
      </c>
      <c r="G12" s="3">
        <v>5</v>
      </c>
      <c r="H12" s="1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11"/>
      <c r="AM12" s="1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11"/>
      <c r="BQ12" s="12"/>
      <c r="BR12" s="22"/>
      <c r="BS12" s="22"/>
      <c r="BT12" s="22"/>
      <c r="BU12" s="22"/>
      <c r="BV12" s="22"/>
      <c r="BW12" s="22"/>
      <c r="BX12" s="22"/>
      <c r="BY12" s="22"/>
      <c r="BZ12" s="23">
        <v>1</v>
      </c>
      <c r="CA12" s="23">
        <v>1</v>
      </c>
      <c r="CB12" s="23">
        <v>1</v>
      </c>
      <c r="CC12" s="23">
        <v>1</v>
      </c>
      <c r="CD12" s="23">
        <v>1</v>
      </c>
      <c r="CE12" s="23">
        <v>1</v>
      </c>
      <c r="CF12" s="23">
        <v>1</v>
      </c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11"/>
      <c r="CU12" s="12"/>
      <c r="CV12" s="22"/>
      <c r="CW12" s="22" t="s">
        <v>2</v>
      </c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11"/>
      <c r="DY12" s="1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11"/>
      <c r="FC12" s="1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11"/>
      <c r="GG12" s="1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11"/>
      <c r="HK12" s="1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11"/>
      <c r="IO12" s="12"/>
      <c r="IP12" s="22"/>
      <c r="IQ12" s="22"/>
      <c r="IR12" s="22"/>
      <c r="IS12" s="22"/>
      <c r="IT12" s="22"/>
      <c r="IU12" s="22"/>
      <c r="IV12" s="22"/>
      <c r="IW12" s="22"/>
      <c r="IX12" s="22"/>
      <c r="IY12" s="22"/>
      <c r="IZ12" s="22"/>
      <c r="JA12" s="22"/>
      <c r="JB12" s="22"/>
      <c r="JC12" s="22"/>
      <c r="JD12" s="22"/>
      <c r="JE12" s="22"/>
      <c r="JF12" s="22"/>
      <c r="JG12" s="22"/>
      <c r="JH12" s="22"/>
      <c r="JI12" s="22"/>
      <c r="JJ12" s="22"/>
      <c r="JK12" s="22"/>
      <c r="JL12" s="22"/>
      <c r="JM12" s="22"/>
      <c r="JN12" s="22"/>
      <c r="JO12" s="22"/>
      <c r="JP12" s="22"/>
      <c r="JQ12" s="22"/>
      <c r="JR12" s="11"/>
      <c r="JS12" s="12"/>
      <c r="JT12" s="22"/>
      <c r="JU12" s="22"/>
      <c r="JV12" s="22"/>
      <c r="JW12" s="22"/>
      <c r="JX12" s="22"/>
      <c r="JY12" s="22"/>
      <c r="JZ12" s="22"/>
      <c r="KA12" s="22"/>
      <c r="KB12" s="22"/>
      <c r="KC12" s="22"/>
      <c r="KD12" s="22"/>
      <c r="KE12" s="22"/>
      <c r="KF12" s="22"/>
      <c r="KG12" s="22"/>
      <c r="KH12" s="22"/>
      <c r="KI12" s="22"/>
      <c r="KJ12" s="22"/>
      <c r="KK12" s="22"/>
      <c r="KL12" s="22"/>
      <c r="KM12" s="22"/>
      <c r="KN12" s="22"/>
      <c r="KO12" s="22"/>
      <c r="KP12" s="22"/>
      <c r="KQ12" s="22"/>
      <c r="KR12" s="22"/>
      <c r="KS12" s="22"/>
      <c r="KT12" s="22"/>
      <c r="KU12" s="22"/>
      <c r="KV12" s="11"/>
      <c r="KW12" s="12"/>
      <c r="KX12" s="22"/>
      <c r="KY12" s="22"/>
      <c r="KZ12" s="22"/>
      <c r="LA12" s="22"/>
      <c r="LB12" s="22"/>
      <c r="LC12" s="22"/>
      <c r="LD12" s="22"/>
      <c r="LE12" s="22"/>
      <c r="LF12" s="22"/>
      <c r="LG12" s="22"/>
      <c r="LH12" s="22"/>
      <c r="LI12" s="22"/>
      <c r="LJ12" s="22"/>
      <c r="LK12" s="22"/>
      <c r="LL12" s="22"/>
      <c r="LM12" s="22"/>
      <c r="LN12" s="22"/>
      <c r="LO12" s="22"/>
      <c r="LP12" s="22"/>
      <c r="LQ12" s="22"/>
      <c r="LR12" s="22"/>
      <c r="LS12" s="22"/>
      <c r="LT12" s="22"/>
      <c r="LU12" s="22"/>
      <c r="LV12" s="22"/>
      <c r="LW12" s="22"/>
      <c r="LX12" s="22"/>
      <c r="LY12" s="22"/>
      <c r="LZ12" s="11"/>
      <c r="MA12" s="12"/>
      <c r="MB12" s="22"/>
      <c r="MC12" s="22"/>
      <c r="MD12" s="22"/>
      <c r="ME12" s="22"/>
      <c r="MF12" s="22"/>
      <c r="MG12" s="22"/>
      <c r="MH12" s="22"/>
      <c r="MI12" s="22"/>
      <c r="MJ12" s="22"/>
      <c r="MK12" s="22"/>
      <c r="ML12" s="22"/>
      <c r="MM12" s="22"/>
      <c r="MN12" s="22"/>
      <c r="MO12" s="22"/>
      <c r="MP12" s="22"/>
      <c r="MQ12" s="22"/>
      <c r="MR12" s="22"/>
      <c r="MS12" s="22"/>
      <c r="MT12" s="22"/>
      <c r="MU12" s="22"/>
      <c r="MV12" s="22"/>
      <c r="MW12" s="22"/>
      <c r="MX12" s="22"/>
      <c r="MY12" s="22"/>
      <c r="MZ12" s="22"/>
      <c r="NA12" s="22"/>
      <c r="NB12" s="22"/>
      <c r="NC12" s="22"/>
      <c r="ND12" s="11"/>
      <c r="NE12" s="12"/>
      <c r="NF12" s="22"/>
      <c r="NG12" s="22"/>
      <c r="NH12" s="22"/>
      <c r="NI12" s="22"/>
      <c r="NJ12" s="22"/>
      <c r="NK12" s="22"/>
      <c r="NL12" s="22"/>
      <c r="NM12" s="22"/>
      <c r="NN12" s="22"/>
      <c r="NO12" s="22"/>
      <c r="NP12" s="22"/>
      <c r="NQ12" s="22"/>
      <c r="NR12" s="22"/>
      <c r="NS12" s="22"/>
      <c r="NT12" s="22"/>
      <c r="NU12" s="22"/>
      <c r="NV12" s="22"/>
      <c r="NW12" s="22"/>
      <c r="NX12" s="22"/>
      <c r="NY12" s="22"/>
      <c r="NZ12" s="22"/>
      <c r="OA12" s="22"/>
      <c r="OB12" s="22"/>
      <c r="OC12" s="22"/>
      <c r="OD12" s="22"/>
      <c r="OE12" s="22"/>
      <c r="OF12" s="22"/>
      <c r="OG12" s="22"/>
      <c r="OH12" s="11"/>
    </row>
    <row r="13" spans="1:398" x14ac:dyDescent="0.25">
      <c r="A13">
        <v>7</v>
      </c>
      <c r="B13" t="s">
        <v>12</v>
      </c>
      <c r="C13" s="3"/>
      <c r="D13" s="6"/>
      <c r="E13" s="3">
        <v>11</v>
      </c>
      <c r="F13" s="3">
        <v>7</v>
      </c>
      <c r="G13" s="3">
        <v>6</v>
      </c>
      <c r="H13" s="1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11"/>
      <c r="AM13" s="1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11"/>
      <c r="BQ13" s="12"/>
      <c r="BR13" s="22"/>
      <c r="BS13" s="22"/>
      <c r="BT13" s="22"/>
      <c r="BU13" s="22"/>
      <c r="BV13" s="22" t="s">
        <v>2</v>
      </c>
      <c r="BW13" s="22" t="s">
        <v>2</v>
      </c>
      <c r="BX13" s="22" t="s">
        <v>2</v>
      </c>
      <c r="BY13" s="22" t="s">
        <v>2</v>
      </c>
      <c r="BZ13" s="22" t="s">
        <v>2</v>
      </c>
      <c r="CA13" s="22" t="s">
        <v>2</v>
      </c>
      <c r="CB13" s="22" t="s">
        <v>2</v>
      </c>
      <c r="CC13" s="22" t="s">
        <v>2</v>
      </c>
      <c r="CD13" s="22" t="s">
        <v>2</v>
      </c>
      <c r="CE13" s="22" t="s">
        <v>2</v>
      </c>
      <c r="CF13" s="22" t="s">
        <v>2</v>
      </c>
      <c r="CG13" s="23">
        <v>1</v>
      </c>
      <c r="CH13" s="23">
        <v>1</v>
      </c>
      <c r="CI13" s="23">
        <v>1</v>
      </c>
      <c r="CJ13" s="23">
        <v>1</v>
      </c>
      <c r="CK13" s="23">
        <v>1</v>
      </c>
      <c r="CL13" s="23">
        <v>1</v>
      </c>
      <c r="CM13" s="23">
        <v>1</v>
      </c>
      <c r="CN13" s="23">
        <v>1</v>
      </c>
      <c r="CO13" s="23">
        <v>1</v>
      </c>
      <c r="CP13" s="23">
        <v>1</v>
      </c>
      <c r="CQ13" s="23">
        <v>1</v>
      </c>
      <c r="CR13" s="22" t="s">
        <v>2</v>
      </c>
      <c r="CS13" s="22" t="s">
        <v>2</v>
      </c>
      <c r="CT13" s="11" t="s">
        <v>2</v>
      </c>
      <c r="CU13" s="12" t="s">
        <v>2</v>
      </c>
      <c r="CV13" s="22" t="s">
        <v>2</v>
      </c>
      <c r="CW13" s="22" t="s">
        <v>2</v>
      </c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11"/>
      <c r="DY13" s="1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11"/>
      <c r="FC13" s="1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11"/>
      <c r="GG13" s="1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11"/>
      <c r="HK13" s="1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11"/>
      <c r="IO13" s="12"/>
      <c r="IP13" s="22"/>
      <c r="IQ13" s="22"/>
      <c r="IR13" s="22"/>
      <c r="IS13" s="22"/>
      <c r="IT13" s="22"/>
      <c r="IU13" s="22"/>
      <c r="IV13" s="22"/>
      <c r="IW13" s="22"/>
      <c r="IX13" s="22"/>
      <c r="IY13" s="22"/>
      <c r="IZ13" s="22"/>
      <c r="JA13" s="22"/>
      <c r="JB13" s="22"/>
      <c r="JC13" s="22"/>
      <c r="JD13" s="22"/>
      <c r="JE13" s="22"/>
      <c r="JF13" s="22"/>
      <c r="JG13" s="22"/>
      <c r="JH13" s="22"/>
      <c r="JI13" s="22"/>
      <c r="JJ13" s="22"/>
      <c r="JK13" s="22"/>
      <c r="JL13" s="22"/>
      <c r="JM13" s="22"/>
      <c r="JN13" s="22"/>
      <c r="JO13" s="22"/>
      <c r="JP13" s="22"/>
      <c r="JQ13" s="22"/>
      <c r="JR13" s="11"/>
      <c r="JS13" s="12"/>
      <c r="JT13" s="22"/>
      <c r="JU13" s="22"/>
      <c r="JV13" s="22"/>
      <c r="JW13" s="22"/>
      <c r="JX13" s="22"/>
      <c r="JY13" s="22"/>
      <c r="JZ13" s="22"/>
      <c r="KA13" s="22"/>
      <c r="KB13" s="22"/>
      <c r="KC13" s="22"/>
      <c r="KD13" s="22"/>
      <c r="KE13" s="22"/>
      <c r="KF13" s="22"/>
      <c r="KG13" s="22"/>
      <c r="KH13" s="22"/>
      <c r="KI13" s="22"/>
      <c r="KJ13" s="22"/>
      <c r="KK13" s="22"/>
      <c r="KL13" s="22"/>
      <c r="KM13" s="22"/>
      <c r="KN13" s="22"/>
      <c r="KO13" s="22"/>
      <c r="KP13" s="22"/>
      <c r="KQ13" s="22"/>
      <c r="KR13" s="22"/>
      <c r="KS13" s="22"/>
      <c r="KT13" s="22"/>
      <c r="KU13" s="22"/>
      <c r="KV13" s="11"/>
      <c r="KW13" s="12"/>
      <c r="KX13" s="22"/>
      <c r="KY13" s="22"/>
      <c r="KZ13" s="22"/>
      <c r="LA13" s="22"/>
      <c r="LB13" s="22"/>
      <c r="LC13" s="22"/>
      <c r="LD13" s="22"/>
      <c r="LE13" s="22"/>
      <c r="LF13" s="22"/>
      <c r="LG13" s="22"/>
      <c r="LH13" s="22"/>
      <c r="LI13" s="22"/>
      <c r="LJ13" s="22"/>
      <c r="LK13" s="22"/>
      <c r="LL13" s="22"/>
      <c r="LM13" s="22"/>
      <c r="LN13" s="22"/>
      <c r="LO13" s="22"/>
      <c r="LP13" s="22"/>
      <c r="LQ13" s="22"/>
      <c r="LR13" s="22"/>
      <c r="LS13" s="22"/>
      <c r="LT13" s="22"/>
      <c r="LU13" s="22"/>
      <c r="LV13" s="22"/>
      <c r="LW13" s="22"/>
      <c r="LX13" s="22"/>
      <c r="LY13" s="22"/>
      <c r="LZ13" s="11"/>
      <c r="MA13" s="12"/>
      <c r="MB13" s="22"/>
      <c r="MC13" s="22"/>
      <c r="MD13" s="22"/>
      <c r="ME13" s="22"/>
      <c r="MF13" s="22"/>
      <c r="MG13" s="22"/>
      <c r="MH13" s="22"/>
      <c r="MI13" s="22"/>
      <c r="MJ13" s="22"/>
      <c r="MK13" s="22"/>
      <c r="ML13" s="22"/>
      <c r="MM13" s="22"/>
      <c r="MN13" s="22"/>
      <c r="MO13" s="22"/>
      <c r="MP13" s="22"/>
      <c r="MQ13" s="22"/>
      <c r="MR13" s="22"/>
      <c r="MS13" s="22"/>
      <c r="MT13" s="22"/>
      <c r="MU13" s="22"/>
      <c r="MV13" s="22"/>
      <c r="MW13" s="22"/>
      <c r="MX13" s="22"/>
      <c r="MY13" s="22"/>
      <c r="MZ13" s="22"/>
      <c r="NA13" s="22"/>
      <c r="NB13" s="22"/>
      <c r="NC13" s="22"/>
      <c r="ND13" s="11"/>
      <c r="NE13" s="12"/>
      <c r="NF13" s="22"/>
      <c r="NG13" s="22"/>
      <c r="NH13" s="22"/>
      <c r="NI13" s="22"/>
      <c r="NJ13" s="22"/>
      <c r="NK13" s="22"/>
      <c r="NL13" s="22"/>
      <c r="NM13" s="22"/>
      <c r="NN13" s="22"/>
      <c r="NO13" s="22"/>
      <c r="NP13" s="22"/>
      <c r="NQ13" s="22"/>
      <c r="NR13" s="22"/>
      <c r="NS13" s="22"/>
      <c r="NT13" s="22"/>
      <c r="NU13" s="22"/>
      <c r="NV13" s="22"/>
      <c r="NW13" s="22"/>
      <c r="NX13" s="22"/>
      <c r="NY13" s="22"/>
      <c r="NZ13" s="22"/>
      <c r="OA13" s="22"/>
      <c r="OB13" s="22"/>
      <c r="OC13" s="22"/>
      <c r="OD13" s="22"/>
      <c r="OE13" s="22"/>
      <c r="OF13" s="22"/>
      <c r="OG13" s="22"/>
      <c r="OH13" s="11"/>
    </row>
    <row r="14" spans="1:398" x14ac:dyDescent="0.25">
      <c r="A14">
        <v>8</v>
      </c>
      <c r="B14" t="s">
        <v>13</v>
      </c>
      <c r="C14" s="3"/>
      <c r="D14" s="3"/>
      <c r="E14" s="3">
        <v>10</v>
      </c>
      <c r="F14" s="3">
        <v>8</v>
      </c>
      <c r="G14" s="3">
        <v>7</v>
      </c>
      <c r="H14" s="1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11"/>
      <c r="AM14" s="1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11"/>
      <c r="BQ14" s="1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3">
        <v>1</v>
      </c>
      <c r="CS14" s="23">
        <v>1</v>
      </c>
      <c r="CT14" s="16">
        <v>1</v>
      </c>
      <c r="CU14" s="10">
        <v>1</v>
      </c>
      <c r="CV14" s="23">
        <v>1</v>
      </c>
      <c r="CW14" s="23">
        <v>1</v>
      </c>
      <c r="CX14" s="23">
        <v>1</v>
      </c>
      <c r="CY14" s="23">
        <v>1</v>
      </c>
      <c r="CZ14" s="23">
        <v>1</v>
      </c>
      <c r="DA14" s="23">
        <v>1</v>
      </c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11"/>
      <c r="DY14" s="1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11"/>
      <c r="FC14" s="1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11"/>
      <c r="GG14" s="1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11"/>
      <c r="HK14" s="1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11"/>
      <c r="IO14" s="1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11"/>
      <c r="JS14" s="1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11"/>
      <c r="KW14" s="1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11"/>
      <c r="MA14" s="1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  <c r="MX14" s="22"/>
      <c r="MY14" s="22"/>
      <c r="MZ14" s="22"/>
      <c r="NA14" s="22"/>
      <c r="NB14" s="22"/>
      <c r="NC14" s="22"/>
      <c r="ND14" s="11"/>
      <c r="NE14" s="12"/>
      <c r="NF14" s="22"/>
      <c r="NG14" s="22"/>
      <c r="NH14" s="22"/>
      <c r="NI14" s="22"/>
      <c r="NJ14" s="22"/>
      <c r="NK14" s="22"/>
      <c r="NL14" s="22"/>
      <c r="NM14" s="22"/>
      <c r="NN14" s="22"/>
      <c r="NO14" s="22"/>
      <c r="NP14" s="22"/>
      <c r="NQ14" s="22"/>
      <c r="NR14" s="22"/>
      <c r="NS14" s="22"/>
      <c r="NT14" s="22"/>
      <c r="NU14" s="22"/>
      <c r="NV14" s="22"/>
      <c r="NW14" s="22"/>
      <c r="NX14" s="22"/>
      <c r="NY14" s="22"/>
      <c r="NZ14" s="22"/>
      <c r="OA14" s="22"/>
      <c r="OB14" s="22"/>
      <c r="OC14" s="22"/>
      <c r="OD14" s="22"/>
      <c r="OE14" s="22"/>
      <c r="OF14" s="22"/>
      <c r="OG14" s="22"/>
      <c r="OH14" s="11"/>
    </row>
    <row r="15" spans="1:398" x14ac:dyDescent="0.25">
      <c r="A15">
        <v>9</v>
      </c>
      <c r="B15" t="s">
        <v>14</v>
      </c>
      <c r="C15" s="3"/>
      <c r="D15" s="3"/>
      <c r="E15" s="3">
        <v>3</v>
      </c>
      <c r="F15" s="3">
        <v>9</v>
      </c>
      <c r="G15" s="3">
        <v>8</v>
      </c>
      <c r="H15" s="1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11"/>
      <c r="AM15" s="1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11"/>
      <c r="BQ15" s="1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11"/>
      <c r="CU15" s="12"/>
      <c r="CV15" s="22"/>
      <c r="CW15" s="22"/>
      <c r="CX15" s="22"/>
      <c r="CY15" s="22"/>
      <c r="CZ15" s="22"/>
      <c r="DA15" s="22"/>
      <c r="DB15" s="23">
        <v>1</v>
      </c>
      <c r="DC15" s="23">
        <v>1</v>
      </c>
      <c r="DD15" s="23">
        <v>1</v>
      </c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11"/>
      <c r="DY15" s="1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11"/>
      <c r="FC15" s="1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11"/>
      <c r="GG15" s="1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11"/>
      <c r="HK15" s="1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11"/>
      <c r="IO15" s="12"/>
      <c r="IP15" s="22"/>
      <c r="IQ15" s="22"/>
      <c r="IR15" s="22"/>
      <c r="IS15" s="22"/>
      <c r="IT15" s="22"/>
      <c r="IU15" s="22"/>
      <c r="IV15" s="22"/>
      <c r="IW15" s="22"/>
      <c r="IX15" s="22"/>
      <c r="IY15" s="22"/>
      <c r="IZ15" s="22"/>
      <c r="JA15" s="22"/>
      <c r="JB15" s="22"/>
      <c r="JC15" s="22"/>
      <c r="JD15" s="22"/>
      <c r="JE15" s="22"/>
      <c r="JF15" s="22"/>
      <c r="JG15" s="22"/>
      <c r="JH15" s="22"/>
      <c r="JI15" s="22"/>
      <c r="JJ15" s="22"/>
      <c r="JK15" s="22"/>
      <c r="JL15" s="22"/>
      <c r="JM15" s="22"/>
      <c r="JN15" s="22"/>
      <c r="JO15" s="22"/>
      <c r="JP15" s="22"/>
      <c r="JQ15" s="22"/>
      <c r="JR15" s="11"/>
      <c r="JS15" s="12"/>
      <c r="JT15" s="22"/>
      <c r="JU15" s="22"/>
      <c r="JV15" s="22"/>
      <c r="JW15" s="22"/>
      <c r="JX15" s="22"/>
      <c r="JY15" s="22"/>
      <c r="JZ15" s="22"/>
      <c r="KA15" s="22"/>
      <c r="KB15" s="22"/>
      <c r="KC15" s="22"/>
      <c r="KD15" s="22"/>
      <c r="KE15" s="22"/>
      <c r="KF15" s="22"/>
      <c r="KG15" s="22"/>
      <c r="KH15" s="22"/>
      <c r="KI15" s="22"/>
      <c r="KJ15" s="22"/>
      <c r="KK15" s="22"/>
      <c r="KL15" s="22"/>
      <c r="KM15" s="22"/>
      <c r="KN15" s="22"/>
      <c r="KO15" s="22"/>
      <c r="KP15" s="22"/>
      <c r="KQ15" s="22"/>
      <c r="KR15" s="22"/>
      <c r="KS15" s="22"/>
      <c r="KT15" s="22"/>
      <c r="KU15" s="22"/>
      <c r="KV15" s="11"/>
      <c r="KW15" s="12"/>
      <c r="KX15" s="22"/>
      <c r="KY15" s="22"/>
      <c r="KZ15" s="22"/>
      <c r="LA15" s="22"/>
      <c r="LB15" s="22"/>
      <c r="LC15" s="22"/>
      <c r="LD15" s="22"/>
      <c r="LE15" s="22"/>
      <c r="LF15" s="22"/>
      <c r="LG15" s="22"/>
      <c r="LH15" s="22"/>
      <c r="LI15" s="22"/>
      <c r="LJ15" s="22"/>
      <c r="LK15" s="22"/>
      <c r="LL15" s="22"/>
      <c r="LM15" s="22"/>
      <c r="LN15" s="22"/>
      <c r="LO15" s="22"/>
      <c r="LP15" s="22"/>
      <c r="LQ15" s="22"/>
      <c r="LR15" s="22"/>
      <c r="LS15" s="22"/>
      <c r="LT15" s="22"/>
      <c r="LU15" s="22"/>
      <c r="LV15" s="22"/>
      <c r="LW15" s="22"/>
      <c r="LX15" s="22"/>
      <c r="LY15" s="22"/>
      <c r="LZ15" s="11"/>
      <c r="MA15" s="12"/>
      <c r="MB15" s="22"/>
      <c r="MC15" s="22"/>
      <c r="MD15" s="22"/>
      <c r="ME15" s="22"/>
      <c r="MF15" s="22"/>
      <c r="MG15" s="22"/>
      <c r="MH15" s="22"/>
      <c r="MI15" s="22"/>
      <c r="MJ15" s="22"/>
      <c r="MK15" s="22"/>
      <c r="ML15" s="22"/>
      <c r="MM15" s="22"/>
      <c r="MN15" s="22"/>
      <c r="MO15" s="22"/>
      <c r="MP15" s="22"/>
      <c r="MQ15" s="22"/>
      <c r="MR15" s="22"/>
      <c r="MS15" s="22"/>
      <c r="MT15" s="22"/>
      <c r="MU15" s="22"/>
      <c r="MV15" s="22"/>
      <c r="MW15" s="22"/>
      <c r="MX15" s="22"/>
      <c r="MY15" s="22"/>
      <c r="MZ15" s="22"/>
      <c r="NA15" s="22"/>
      <c r="NB15" s="22"/>
      <c r="NC15" s="22"/>
      <c r="ND15" s="11"/>
      <c r="NE15" s="12"/>
      <c r="NF15" s="22"/>
      <c r="NG15" s="22"/>
      <c r="NH15" s="22"/>
      <c r="NI15" s="22"/>
      <c r="NJ15" s="22"/>
      <c r="NK15" s="22"/>
      <c r="NL15" s="22"/>
      <c r="NM15" s="22"/>
      <c r="NN15" s="22"/>
      <c r="NO15" s="22"/>
      <c r="NP15" s="22"/>
      <c r="NQ15" s="22"/>
      <c r="NR15" s="22"/>
      <c r="NS15" s="22"/>
      <c r="NT15" s="22"/>
      <c r="NU15" s="22"/>
      <c r="NV15" s="22"/>
      <c r="NW15" s="22"/>
      <c r="NX15" s="22"/>
      <c r="NY15" s="22"/>
      <c r="NZ15" s="22"/>
      <c r="OA15" s="22"/>
      <c r="OB15" s="22"/>
      <c r="OC15" s="22"/>
      <c r="OD15" s="22"/>
      <c r="OE15" s="22"/>
      <c r="OF15" s="22"/>
      <c r="OG15" s="22"/>
      <c r="OH15" s="11"/>
    </row>
    <row r="16" spans="1:398" x14ac:dyDescent="0.25">
      <c r="A16">
        <v>10</v>
      </c>
      <c r="B16" t="s">
        <v>15</v>
      </c>
      <c r="C16" s="6"/>
      <c r="D16" s="3"/>
      <c r="E16" s="3">
        <v>15</v>
      </c>
      <c r="F16" s="3">
        <v>10</v>
      </c>
      <c r="G16" s="3">
        <v>9</v>
      </c>
      <c r="H16" s="1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11"/>
      <c r="AM16" s="1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11"/>
      <c r="BQ16" s="12"/>
      <c r="BR16" s="22"/>
      <c r="BS16" s="22"/>
      <c r="BT16" s="22"/>
      <c r="BU16" s="22"/>
      <c r="BV16" s="22" t="s">
        <v>2</v>
      </c>
      <c r="BW16" s="22" t="s">
        <v>2</v>
      </c>
      <c r="BX16" s="22" t="s">
        <v>2</v>
      </c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11"/>
      <c r="CU16" s="12"/>
      <c r="CV16" s="22"/>
      <c r="CW16" s="22"/>
      <c r="CX16" s="22"/>
      <c r="CY16" s="22"/>
      <c r="CZ16" s="22"/>
      <c r="DA16" s="22"/>
      <c r="DB16" s="22"/>
      <c r="DC16" s="22"/>
      <c r="DD16" s="22"/>
      <c r="DE16" s="23">
        <v>1</v>
      </c>
      <c r="DF16" s="23">
        <v>1</v>
      </c>
      <c r="DG16" s="23">
        <v>1</v>
      </c>
      <c r="DH16" s="23">
        <v>1</v>
      </c>
      <c r="DI16" s="23">
        <v>1</v>
      </c>
      <c r="DJ16" s="23">
        <v>1</v>
      </c>
      <c r="DK16" s="23">
        <v>1</v>
      </c>
      <c r="DL16" s="23">
        <v>1</v>
      </c>
      <c r="DM16" s="23">
        <v>1</v>
      </c>
      <c r="DN16" s="23">
        <v>1</v>
      </c>
      <c r="DO16" s="23">
        <v>1</v>
      </c>
      <c r="DP16" s="23">
        <v>1</v>
      </c>
      <c r="DQ16" s="23">
        <v>1</v>
      </c>
      <c r="DR16" s="23">
        <v>1</v>
      </c>
      <c r="DS16" s="23">
        <v>1</v>
      </c>
      <c r="DT16" s="22"/>
      <c r="DU16" s="22"/>
      <c r="DV16" s="22"/>
      <c r="DW16" s="22"/>
      <c r="DX16" s="11"/>
      <c r="DY16" s="1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11"/>
      <c r="FC16" s="1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11"/>
      <c r="GG16" s="1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11"/>
      <c r="HK16" s="1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11"/>
      <c r="IO16" s="12"/>
      <c r="IP16" s="22"/>
      <c r="IQ16" s="22"/>
      <c r="IR16" s="22"/>
      <c r="IS16" s="22"/>
      <c r="IT16" s="22"/>
      <c r="IU16" s="22"/>
      <c r="IV16" s="22"/>
      <c r="IW16" s="22"/>
      <c r="IX16" s="22"/>
      <c r="IY16" s="22"/>
      <c r="IZ16" s="22"/>
      <c r="JA16" s="22"/>
      <c r="JB16" s="22"/>
      <c r="JC16" s="22"/>
      <c r="JD16" s="22"/>
      <c r="JE16" s="22"/>
      <c r="JF16" s="22"/>
      <c r="JG16" s="22"/>
      <c r="JH16" s="22"/>
      <c r="JI16" s="22"/>
      <c r="JJ16" s="22"/>
      <c r="JK16" s="22"/>
      <c r="JL16" s="22"/>
      <c r="JM16" s="22"/>
      <c r="JN16" s="22"/>
      <c r="JO16" s="22"/>
      <c r="JP16" s="22"/>
      <c r="JQ16" s="22"/>
      <c r="JR16" s="11"/>
      <c r="JS16" s="12"/>
      <c r="JT16" s="22"/>
      <c r="JU16" s="22"/>
      <c r="JV16" s="22"/>
      <c r="JW16" s="22"/>
      <c r="JX16" s="22"/>
      <c r="JY16" s="22"/>
      <c r="JZ16" s="22"/>
      <c r="KA16" s="22"/>
      <c r="KB16" s="22"/>
      <c r="KC16" s="22"/>
      <c r="KD16" s="22"/>
      <c r="KE16" s="22"/>
      <c r="KF16" s="22"/>
      <c r="KG16" s="22"/>
      <c r="KH16" s="22"/>
      <c r="KI16" s="22"/>
      <c r="KJ16" s="22"/>
      <c r="KK16" s="22"/>
      <c r="KL16" s="22"/>
      <c r="KM16" s="22"/>
      <c r="KN16" s="22"/>
      <c r="KO16" s="22"/>
      <c r="KP16" s="22"/>
      <c r="KQ16" s="22"/>
      <c r="KR16" s="22"/>
      <c r="KS16" s="22"/>
      <c r="KT16" s="22"/>
      <c r="KU16" s="22"/>
      <c r="KV16" s="11"/>
      <c r="KW16" s="12"/>
      <c r="KX16" s="22"/>
      <c r="KY16" s="22"/>
      <c r="KZ16" s="22"/>
      <c r="LA16" s="22"/>
      <c r="LB16" s="22"/>
      <c r="LC16" s="22"/>
      <c r="LD16" s="22"/>
      <c r="LE16" s="22"/>
      <c r="LF16" s="22"/>
      <c r="LG16" s="22"/>
      <c r="LH16" s="22"/>
      <c r="LI16" s="22"/>
      <c r="LJ16" s="22"/>
      <c r="LK16" s="22"/>
      <c r="LL16" s="22"/>
      <c r="LM16" s="22"/>
      <c r="LN16" s="22"/>
      <c r="LO16" s="22"/>
      <c r="LP16" s="22"/>
      <c r="LQ16" s="22"/>
      <c r="LR16" s="22"/>
      <c r="LS16" s="22"/>
      <c r="LT16" s="22"/>
      <c r="LU16" s="22"/>
      <c r="LV16" s="22"/>
      <c r="LW16" s="22"/>
      <c r="LX16" s="22"/>
      <c r="LY16" s="22"/>
      <c r="LZ16" s="11"/>
      <c r="MA16" s="12"/>
      <c r="MB16" s="22"/>
      <c r="MC16" s="22"/>
      <c r="MD16" s="22"/>
      <c r="ME16" s="22"/>
      <c r="MF16" s="22"/>
      <c r="MG16" s="22"/>
      <c r="MH16" s="22"/>
      <c r="MI16" s="22"/>
      <c r="MJ16" s="22"/>
      <c r="MK16" s="22"/>
      <c r="ML16" s="22"/>
      <c r="MM16" s="22"/>
      <c r="MN16" s="22"/>
      <c r="MO16" s="22"/>
      <c r="MP16" s="22"/>
      <c r="MQ16" s="22"/>
      <c r="MR16" s="22"/>
      <c r="MS16" s="22"/>
      <c r="MT16" s="22"/>
      <c r="MU16" s="22"/>
      <c r="MV16" s="22"/>
      <c r="MW16" s="22"/>
      <c r="MX16" s="22"/>
      <c r="MY16" s="22"/>
      <c r="MZ16" s="22"/>
      <c r="NA16" s="22"/>
      <c r="NB16" s="22"/>
      <c r="NC16" s="22"/>
      <c r="ND16" s="11"/>
      <c r="NE16" s="12"/>
      <c r="NF16" s="22"/>
      <c r="NG16" s="22"/>
      <c r="NH16" s="22"/>
      <c r="NI16" s="22"/>
      <c r="NJ16" s="22"/>
      <c r="NK16" s="22"/>
      <c r="NL16" s="22"/>
      <c r="NM16" s="22"/>
      <c r="NN16" s="22"/>
      <c r="NO16" s="22"/>
      <c r="NP16" s="22"/>
      <c r="NQ16" s="22"/>
      <c r="NR16" s="22"/>
      <c r="NS16" s="22"/>
      <c r="NT16" s="22"/>
      <c r="NU16" s="22"/>
      <c r="NV16" s="22"/>
      <c r="NW16" s="22"/>
      <c r="NX16" s="22"/>
      <c r="NY16" s="22"/>
      <c r="NZ16" s="22"/>
      <c r="OA16" s="22"/>
      <c r="OB16" s="22"/>
      <c r="OC16" s="22"/>
      <c r="OD16" s="22"/>
      <c r="OE16" s="22"/>
      <c r="OF16" s="22"/>
      <c r="OG16" s="22"/>
      <c r="OH16" s="11"/>
    </row>
    <row r="17" spans="1:398" x14ac:dyDescent="0.25">
      <c r="A17">
        <v>11</v>
      </c>
      <c r="B17" t="s">
        <v>16</v>
      </c>
      <c r="C17" s="3"/>
      <c r="D17" s="6"/>
      <c r="E17" s="3">
        <v>14</v>
      </c>
      <c r="F17" s="3">
        <v>11</v>
      </c>
      <c r="G17" s="3">
        <v>10</v>
      </c>
      <c r="H17" s="1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11"/>
      <c r="AM17" s="1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11"/>
      <c r="BQ17" s="1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11"/>
      <c r="CU17" s="1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3">
        <v>1</v>
      </c>
      <c r="DU17" s="23">
        <v>1</v>
      </c>
      <c r="DV17" s="23">
        <v>1</v>
      </c>
      <c r="DW17" s="23">
        <v>1</v>
      </c>
      <c r="DX17" s="16">
        <v>1</v>
      </c>
      <c r="DY17" s="10">
        <v>1</v>
      </c>
      <c r="DZ17" s="23">
        <v>1</v>
      </c>
      <c r="EA17" s="23">
        <v>1</v>
      </c>
      <c r="EB17" s="23">
        <v>1</v>
      </c>
      <c r="EC17" s="23">
        <v>1</v>
      </c>
      <c r="ED17" s="23">
        <v>1</v>
      </c>
      <c r="EE17" s="23">
        <v>1</v>
      </c>
      <c r="EF17" s="23">
        <v>1</v>
      </c>
      <c r="EG17" s="23">
        <v>1</v>
      </c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11"/>
      <c r="FC17" s="1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11"/>
      <c r="GG17" s="1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11"/>
      <c r="HK17" s="1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11"/>
      <c r="IO17" s="1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2"/>
      <c r="JD17" s="22"/>
      <c r="JE17" s="22"/>
      <c r="JF17" s="22"/>
      <c r="JG17" s="22"/>
      <c r="JH17" s="22"/>
      <c r="JI17" s="22"/>
      <c r="JJ17" s="22"/>
      <c r="JK17" s="22"/>
      <c r="JL17" s="22"/>
      <c r="JM17" s="22"/>
      <c r="JN17" s="22"/>
      <c r="JO17" s="22"/>
      <c r="JP17" s="22"/>
      <c r="JQ17" s="22"/>
      <c r="JR17" s="11"/>
      <c r="JS17" s="12"/>
      <c r="JT17" s="22"/>
      <c r="JU17" s="22"/>
      <c r="JV17" s="22"/>
      <c r="JW17" s="22"/>
      <c r="JX17" s="22"/>
      <c r="JY17" s="22"/>
      <c r="JZ17" s="22"/>
      <c r="KA17" s="22"/>
      <c r="KB17" s="22"/>
      <c r="KC17" s="22"/>
      <c r="KD17" s="22"/>
      <c r="KE17" s="22"/>
      <c r="KF17" s="22"/>
      <c r="KG17" s="22"/>
      <c r="KH17" s="22"/>
      <c r="KI17" s="22"/>
      <c r="KJ17" s="22"/>
      <c r="KK17" s="22"/>
      <c r="KL17" s="22"/>
      <c r="KM17" s="22"/>
      <c r="KN17" s="22"/>
      <c r="KO17" s="22"/>
      <c r="KP17" s="22"/>
      <c r="KQ17" s="22"/>
      <c r="KR17" s="22"/>
      <c r="KS17" s="22"/>
      <c r="KT17" s="22"/>
      <c r="KU17" s="22"/>
      <c r="KV17" s="11"/>
      <c r="KW17" s="12"/>
      <c r="KX17" s="22"/>
      <c r="KY17" s="22"/>
      <c r="KZ17" s="22"/>
      <c r="LA17" s="22"/>
      <c r="LB17" s="22"/>
      <c r="LC17" s="22"/>
      <c r="LD17" s="22"/>
      <c r="LE17" s="22"/>
      <c r="LF17" s="22"/>
      <c r="LG17" s="22"/>
      <c r="LH17" s="22"/>
      <c r="LI17" s="22"/>
      <c r="LJ17" s="22"/>
      <c r="LK17" s="22"/>
      <c r="LL17" s="22"/>
      <c r="LM17" s="22"/>
      <c r="LN17" s="22"/>
      <c r="LO17" s="22"/>
      <c r="LP17" s="22"/>
      <c r="LQ17" s="22"/>
      <c r="LR17" s="22"/>
      <c r="LS17" s="22"/>
      <c r="LT17" s="22"/>
      <c r="LU17" s="22"/>
      <c r="LV17" s="22"/>
      <c r="LW17" s="22"/>
      <c r="LX17" s="22"/>
      <c r="LY17" s="22"/>
      <c r="LZ17" s="11"/>
      <c r="MA17" s="12"/>
      <c r="MB17" s="22"/>
      <c r="MC17" s="22"/>
      <c r="MD17" s="22"/>
      <c r="ME17" s="22"/>
      <c r="MF17" s="22"/>
      <c r="MG17" s="22"/>
      <c r="MH17" s="22"/>
      <c r="MI17" s="22"/>
      <c r="MJ17" s="22"/>
      <c r="MK17" s="22"/>
      <c r="ML17" s="22"/>
      <c r="MM17" s="22"/>
      <c r="MN17" s="22"/>
      <c r="MO17" s="22"/>
      <c r="MP17" s="22"/>
      <c r="MQ17" s="22"/>
      <c r="MR17" s="22"/>
      <c r="MS17" s="22"/>
      <c r="MT17" s="22"/>
      <c r="MU17" s="22"/>
      <c r="MV17" s="22"/>
      <c r="MW17" s="22"/>
      <c r="MX17" s="22"/>
      <c r="MY17" s="22"/>
      <c r="MZ17" s="22"/>
      <c r="NA17" s="22"/>
      <c r="NB17" s="22"/>
      <c r="NC17" s="22"/>
      <c r="ND17" s="11"/>
      <c r="NE17" s="12"/>
      <c r="NF17" s="22"/>
      <c r="NG17" s="22"/>
      <c r="NH17" s="22"/>
      <c r="NI17" s="22"/>
      <c r="NJ17" s="22"/>
      <c r="NK17" s="22"/>
      <c r="NL17" s="22"/>
      <c r="NM17" s="22"/>
      <c r="NN17" s="22"/>
      <c r="NO17" s="22"/>
      <c r="NP17" s="22"/>
      <c r="NQ17" s="22"/>
      <c r="NR17" s="22"/>
      <c r="NS17" s="22"/>
      <c r="NT17" s="22"/>
      <c r="NU17" s="22"/>
      <c r="NV17" s="22"/>
      <c r="NW17" s="22"/>
      <c r="NX17" s="22"/>
      <c r="NY17" s="22"/>
      <c r="NZ17" s="22"/>
      <c r="OA17" s="22"/>
      <c r="OB17" s="22"/>
      <c r="OC17" s="22"/>
      <c r="OD17" s="22"/>
      <c r="OE17" s="22"/>
      <c r="OF17" s="22"/>
      <c r="OG17" s="22"/>
      <c r="OH17" s="11"/>
    </row>
    <row r="18" spans="1:398" x14ac:dyDescent="0.25">
      <c r="A18">
        <v>12</v>
      </c>
      <c r="B18" t="s">
        <v>17</v>
      </c>
      <c r="C18" s="3"/>
      <c r="D18" s="3"/>
      <c r="E18" s="3">
        <v>10</v>
      </c>
      <c r="F18" s="3">
        <v>12</v>
      </c>
      <c r="G18" s="3">
        <v>11</v>
      </c>
      <c r="H18" s="1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11"/>
      <c r="AM18" s="1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11"/>
      <c r="BQ18" s="1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11"/>
      <c r="CU18" s="1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11"/>
      <c r="DY18" s="12"/>
      <c r="DZ18" s="22"/>
      <c r="EA18" s="22"/>
      <c r="EB18" s="22"/>
      <c r="EC18" s="22"/>
      <c r="ED18" s="22"/>
      <c r="EE18" s="22"/>
      <c r="EF18" s="22"/>
      <c r="EG18" s="22"/>
      <c r="EH18" s="23">
        <v>1</v>
      </c>
      <c r="EI18" s="23">
        <v>1</v>
      </c>
      <c r="EJ18" s="23">
        <v>1</v>
      </c>
      <c r="EK18" s="23">
        <v>1</v>
      </c>
      <c r="EL18" s="23">
        <v>1</v>
      </c>
      <c r="EM18" s="23">
        <v>1</v>
      </c>
      <c r="EN18" s="23">
        <v>1</v>
      </c>
      <c r="EO18" s="23">
        <v>1</v>
      </c>
      <c r="EP18" s="23">
        <v>1</v>
      </c>
      <c r="EQ18" s="23">
        <v>1</v>
      </c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11"/>
      <c r="FC18" s="1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11"/>
      <c r="GG18" s="1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11"/>
      <c r="HK18" s="1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11"/>
      <c r="IO18" s="1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11"/>
      <c r="JS18" s="1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11"/>
      <c r="KW18" s="12"/>
      <c r="KX18" s="22"/>
      <c r="KY18" s="22"/>
      <c r="KZ18" s="22"/>
      <c r="LA18" s="22"/>
      <c r="LB18" s="22"/>
      <c r="LC18" s="22"/>
      <c r="LD18" s="22"/>
      <c r="LE18" s="22"/>
      <c r="LF18" s="22"/>
      <c r="LG18" s="22"/>
      <c r="LH18" s="22"/>
      <c r="LI18" s="22"/>
      <c r="LJ18" s="22"/>
      <c r="LK18" s="22"/>
      <c r="LL18" s="22"/>
      <c r="LM18" s="22"/>
      <c r="LN18" s="22"/>
      <c r="LO18" s="22"/>
      <c r="LP18" s="22"/>
      <c r="LQ18" s="22"/>
      <c r="LR18" s="22"/>
      <c r="LS18" s="22"/>
      <c r="LT18" s="22"/>
      <c r="LU18" s="22"/>
      <c r="LV18" s="22"/>
      <c r="LW18" s="22"/>
      <c r="LX18" s="22"/>
      <c r="LY18" s="22"/>
      <c r="LZ18" s="11"/>
      <c r="MA18" s="12"/>
      <c r="MB18" s="22"/>
      <c r="MC18" s="22"/>
      <c r="MD18" s="22"/>
      <c r="ME18" s="22"/>
      <c r="MF18" s="22"/>
      <c r="MG18" s="22"/>
      <c r="MH18" s="22"/>
      <c r="MI18" s="22"/>
      <c r="MJ18" s="22"/>
      <c r="MK18" s="22"/>
      <c r="ML18" s="22"/>
      <c r="MM18" s="22"/>
      <c r="MN18" s="22"/>
      <c r="MO18" s="22"/>
      <c r="MP18" s="22"/>
      <c r="MQ18" s="22"/>
      <c r="MR18" s="22"/>
      <c r="MS18" s="22"/>
      <c r="MT18" s="22"/>
      <c r="MU18" s="22"/>
      <c r="MV18" s="22"/>
      <c r="MW18" s="22"/>
      <c r="MX18" s="22"/>
      <c r="MY18" s="22"/>
      <c r="MZ18" s="22"/>
      <c r="NA18" s="22"/>
      <c r="NB18" s="22"/>
      <c r="NC18" s="22"/>
      <c r="ND18" s="11"/>
      <c r="NE18" s="12"/>
      <c r="NF18" s="22"/>
      <c r="NG18" s="22"/>
      <c r="NH18" s="22"/>
      <c r="NI18" s="22"/>
      <c r="NJ18" s="22"/>
      <c r="NK18" s="22"/>
      <c r="NL18" s="22"/>
      <c r="NM18" s="22"/>
      <c r="NN18" s="22"/>
      <c r="NO18" s="22"/>
      <c r="NP18" s="22"/>
      <c r="NQ18" s="22"/>
      <c r="NR18" s="22"/>
      <c r="NS18" s="22"/>
      <c r="NT18" s="22"/>
      <c r="NU18" s="22"/>
      <c r="NV18" s="22"/>
      <c r="NW18" s="22"/>
      <c r="NX18" s="22"/>
      <c r="NY18" s="22"/>
      <c r="NZ18" s="22"/>
      <c r="OA18" s="22"/>
      <c r="OB18" s="22"/>
      <c r="OC18" s="22"/>
      <c r="OD18" s="22"/>
      <c r="OE18" s="22"/>
      <c r="OF18" s="22"/>
      <c r="OG18" s="22"/>
      <c r="OH18" s="11"/>
    </row>
    <row r="19" spans="1:398" x14ac:dyDescent="0.25">
      <c r="A19">
        <v>13</v>
      </c>
      <c r="B19" t="s">
        <v>31</v>
      </c>
      <c r="C19" s="6"/>
      <c r="D19" s="3"/>
      <c r="E19" s="3">
        <v>33</v>
      </c>
      <c r="F19" s="3">
        <v>13</v>
      </c>
      <c r="G19" s="3">
        <v>12</v>
      </c>
      <c r="H19" s="1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11"/>
      <c r="AM19" s="1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11"/>
      <c r="BQ19" s="12"/>
      <c r="BR19" s="22"/>
      <c r="BS19" s="22"/>
      <c r="BT19" s="22"/>
      <c r="BU19" s="22"/>
      <c r="BV19" s="22" t="s">
        <v>2</v>
      </c>
      <c r="BW19" s="22" t="s">
        <v>2</v>
      </c>
      <c r="BX19" s="22" t="s">
        <v>2</v>
      </c>
      <c r="BY19" s="22"/>
      <c r="BZ19" s="22"/>
      <c r="CA19" s="22" t="s">
        <v>2</v>
      </c>
      <c r="CB19" s="22" t="s">
        <v>2</v>
      </c>
      <c r="CC19" s="22" t="s">
        <v>2</v>
      </c>
      <c r="CD19" s="22" t="s">
        <v>2</v>
      </c>
      <c r="CE19" s="22" t="s">
        <v>2</v>
      </c>
      <c r="CF19" s="22" t="s">
        <v>2</v>
      </c>
      <c r="CG19" s="22" t="s">
        <v>2</v>
      </c>
      <c r="CH19" s="22" t="s">
        <v>2</v>
      </c>
      <c r="CI19" s="22" t="s">
        <v>2</v>
      </c>
      <c r="CJ19" s="22" t="s">
        <v>2</v>
      </c>
      <c r="CK19" s="22" t="s">
        <v>2</v>
      </c>
      <c r="CL19" s="22" t="s">
        <v>2</v>
      </c>
      <c r="CM19" s="22" t="s">
        <v>2</v>
      </c>
      <c r="CN19" s="22" t="s">
        <v>2</v>
      </c>
      <c r="CO19" s="22"/>
      <c r="CP19" s="22" t="s">
        <v>2</v>
      </c>
      <c r="CQ19" s="22" t="s">
        <v>2</v>
      </c>
      <c r="CR19" s="22" t="s">
        <v>2</v>
      </c>
      <c r="CS19" s="22" t="s">
        <v>2</v>
      </c>
      <c r="CT19" s="11" t="s">
        <v>2</v>
      </c>
      <c r="CU19" s="12" t="s">
        <v>2</v>
      </c>
      <c r="CV19" s="22" t="s">
        <v>2</v>
      </c>
      <c r="CW19" s="22" t="s">
        <v>2</v>
      </c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11"/>
      <c r="DY19" s="1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3">
        <v>1</v>
      </c>
      <c r="ES19" s="23">
        <v>1</v>
      </c>
      <c r="ET19" s="23">
        <v>1</v>
      </c>
      <c r="EU19" s="23">
        <v>1</v>
      </c>
      <c r="EV19" s="23">
        <v>1</v>
      </c>
      <c r="EW19" s="23">
        <v>1</v>
      </c>
      <c r="EX19" s="23">
        <v>1</v>
      </c>
      <c r="EY19" s="23">
        <v>1</v>
      </c>
      <c r="EZ19" s="23">
        <v>1</v>
      </c>
      <c r="FA19" s="23">
        <v>1</v>
      </c>
      <c r="FB19" s="16">
        <v>1</v>
      </c>
      <c r="FC19" s="10">
        <v>1</v>
      </c>
      <c r="FD19" s="23">
        <v>1</v>
      </c>
      <c r="FE19" s="23">
        <v>1</v>
      </c>
      <c r="FF19" s="23">
        <v>1</v>
      </c>
      <c r="FG19" s="23">
        <v>1</v>
      </c>
      <c r="FH19" s="23">
        <v>1</v>
      </c>
      <c r="FI19" s="23">
        <v>1</v>
      </c>
      <c r="FJ19" s="23">
        <v>1</v>
      </c>
      <c r="FK19" s="23">
        <v>1</v>
      </c>
      <c r="FL19" s="23">
        <v>1</v>
      </c>
      <c r="FM19" s="23">
        <v>1</v>
      </c>
      <c r="FN19" s="23">
        <v>1</v>
      </c>
      <c r="FO19" s="23">
        <v>1</v>
      </c>
      <c r="FP19" s="23">
        <v>1</v>
      </c>
      <c r="FQ19" s="23">
        <v>1</v>
      </c>
      <c r="FR19" s="23">
        <v>1</v>
      </c>
      <c r="FS19" s="23">
        <v>1</v>
      </c>
      <c r="FT19" s="23">
        <v>1</v>
      </c>
      <c r="FU19" s="23">
        <v>1</v>
      </c>
      <c r="FV19" s="23">
        <v>1</v>
      </c>
      <c r="FW19" s="23">
        <v>1</v>
      </c>
      <c r="FX19" s="23">
        <v>1</v>
      </c>
      <c r="FY19" s="22"/>
      <c r="FZ19" s="22"/>
      <c r="GA19" s="22"/>
      <c r="GB19" s="22"/>
      <c r="GC19" s="22"/>
      <c r="GD19" s="22"/>
      <c r="GE19" s="22"/>
      <c r="GF19" s="11"/>
      <c r="GG19" s="1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11"/>
      <c r="HK19" s="1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11"/>
      <c r="IO19" s="12"/>
      <c r="IP19" s="22"/>
      <c r="IQ19" s="22"/>
      <c r="IR19" s="22"/>
      <c r="IS19" s="22"/>
      <c r="IT19" s="22"/>
      <c r="IU19" s="22"/>
      <c r="IV19" s="22"/>
      <c r="IW19" s="22"/>
      <c r="IX19" s="22"/>
      <c r="IY19" s="22"/>
      <c r="IZ19" s="22"/>
      <c r="JA19" s="22"/>
      <c r="JB19" s="22"/>
      <c r="JC19" s="22"/>
      <c r="JD19" s="22"/>
      <c r="JE19" s="22"/>
      <c r="JF19" s="22"/>
      <c r="JG19" s="22"/>
      <c r="JH19" s="22"/>
      <c r="JI19" s="22"/>
      <c r="JJ19" s="22"/>
      <c r="JK19" s="22"/>
      <c r="JL19" s="22"/>
      <c r="JM19" s="22"/>
      <c r="JN19" s="22"/>
      <c r="JO19" s="22"/>
      <c r="JP19" s="22"/>
      <c r="JQ19" s="22"/>
      <c r="JR19" s="11"/>
      <c r="JS19" s="12"/>
      <c r="JT19" s="22"/>
      <c r="JU19" s="22"/>
      <c r="JV19" s="22"/>
      <c r="JW19" s="22"/>
      <c r="JX19" s="22"/>
      <c r="JY19" s="22"/>
      <c r="JZ19" s="22"/>
      <c r="KA19" s="22"/>
      <c r="KB19" s="22"/>
      <c r="KC19" s="22"/>
      <c r="KD19" s="22"/>
      <c r="KE19" s="22"/>
      <c r="KF19" s="22"/>
      <c r="KG19" s="22"/>
      <c r="KH19" s="22"/>
      <c r="KI19" s="22"/>
      <c r="KJ19" s="22"/>
      <c r="KK19" s="22"/>
      <c r="KL19" s="22"/>
      <c r="KM19" s="22"/>
      <c r="KN19" s="22"/>
      <c r="KO19" s="22"/>
      <c r="KP19" s="22"/>
      <c r="KQ19" s="22"/>
      <c r="KR19" s="22"/>
      <c r="KS19" s="22"/>
      <c r="KT19" s="22"/>
      <c r="KU19" s="22"/>
      <c r="KV19" s="11"/>
      <c r="KW19" s="12"/>
      <c r="KX19" s="22"/>
      <c r="KY19" s="22"/>
      <c r="KZ19" s="22"/>
      <c r="LA19" s="22"/>
      <c r="LB19" s="22"/>
      <c r="LC19" s="22"/>
      <c r="LD19" s="22"/>
      <c r="LE19" s="22"/>
      <c r="LF19" s="22"/>
      <c r="LG19" s="22"/>
      <c r="LH19" s="22"/>
      <c r="LI19" s="22"/>
      <c r="LJ19" s="22"/>
      <c r="LK19" s="22"/>
      <c r="LL19" s="22"/>
      <c r="LM19" s="22"/>
      <c r="LN19" s="22"/>
      <c r="LO19" s="22"/>
      <c r="LP19" s="22"/>
      <c r="LQ19" s="22"/>
      <c r="LR19" s="22"/>
      <c r="LS19" s="22"/>
      <c r="LT19" s="22"/>
      <c r="LU19" s="22"/>
      <c r="LV19" s="22"/>
      <c r="LW19" s="22"/>
      <c r="LX19" s="22"/>
      <c r="LY19" s="22"/>
      <c r="LZ19" s="11"/>
      <c r="MA19" s="12"/>
      <c r="MB19" s="22"/>
      <c r="MC19" s="22"/>
      <c r="MD19" s="22"/>
      <c r="ME19" s="22"/>
      <c r="MF19" s="22"/>
      <c r="MG19" s="22"/>
      <c r="MH19" s="22"/>
      <c r="MI19" s="22"/>
      <c r="MJ19" s="22"/>
      <c r="MK19" s="22"/>
      <c r="ML19" s="22"/>
      <c r="MM19" s="22"/>
      <c r="MN19" s="22"/>
      <c r="MO19" s="22"/>
      <c r="MP19" s="22"/>
      <c r="MQ19" s="22"/>
      <c r="MR19" s="22"/>
      <c r="MS19" s="22"/>
      <c r="MT19" s="22"/>
      <c r="MU19" s="22"/>
      <c r="MV19" s="22"/>
      <c r="MW19" s="22"/>
      <c r="MX19" s="22"/>
      <c r="MY19" s="22"/>
      <c r="MZ19" s="22"/>
      <c r="NA19" s="22"/>
      <c r="NB19" s="22"/>
      <c r="NC19" s="22"/>
      <c r="ND19" s="11"/>
      <c r="NE19" s="12"/>
      <c r="NF19" s="22"/>
      <c r="NG19" s="22"/>
      <c r="NH19" s="22"/>
      <c r="NI19" s="22"/>
      <c r="NJ19" s="22"/>
      <c r="NK19" s="22"/>
      <c r="NL19" s="22"/>
      <c r="NM19" s="22"/>
      <c r="NN19" s="22"/>
      <c r="NO19" s="22"/>
      <c r="NP19" s="22"/>
      <c r="NQ19" s="22"/>
      <c r="NR19" s="22"/>
      <c r="NS19" s="22"/>
      <c r="NT19" s="22"/>
      <c r="NU19" s="22"/>
      <c r="NV19" s="22"/>
      <c r="NW19" s="22"/>
      <c r="NX19" s="22"/>
      <c r="NY19" s="22"/>
      <c r="NZ19" s="22"/>
      <c r="OA19" s="22"/>
      <c r="OB19" s="22"/>
      <c r="OC19" s="22"/>
      <c r="OD19" s="22"/>
      <c r="OE19" s="22"/>
      <c r="OF19" s="22"/>
      <c r="OG19" s="22"/>
      <c r="OH19" s="11"/>
    </row>
    <row r="20" spans="1:398" x14ac:dyDescent="0.25">
      <c r="A20">
        <v>14</v>
      </c>
      <c r="B20" t="s">
        <v>33</v>
      </c>
      <c r="C20" s="3"/>
      <c r="D20" s="6"/>
      <c r="E20" s="3">
        <v>32</v>
      </c>
      <c r="F20" s="3">
        <v>14</v>
      </c>
      <c r="G20" s="3">
        <v>13</v>
      </c>
      <c r="H20" s="1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11"/>
      <c r="AM20" s="1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11"/>
      <c r="BQ20" s="1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11"/>
      <c r="CU20" s="1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11"/>
      <c r="DY20" s="1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11"/>
      <c r="FC20" s="1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3">
        <v>1</v>
      </c>
      <c r="FZ20" s="23">
        <v>1</v>
      </c>
      <c r="GA20" s="23">
        <v>1</v>
      </c>
      <c r="GB20" s="23">
        <v>1</v>
      </c>
      <c r="GC20" s="23">
        <v>1</v>
      </c>
      <c r="GD20" s="23">
        <v>1</v>
      </c>
      <c r="GE20" s="23">
        <v>1</v>
      </c>
      <c r="GF20" s="16">
        <v>1</v>
      </c>
      <c r="GG20" s="10">
        <v>1</v>
      </c>
      <c r="GH20" s="23">
        <v>1</v>
      </c>
      <c r="GI20" s="23">
        <v>1</v>
      </c>
      <c r="GJ20" s="23">
        <v>1</v>
      </c>
      <c r="GK20" s="23">
        <v>1</v>
      </c>
      <c r="GL20" s="23">
        <v>1</v>
      </c>
      <c r="GM20" s="23">
        <v>1</v>
      </c>
      <c r="GN20" s="23">
        <v>1</v>
      </c>
      <c r="GO20" s="23">
        <v>1</v>
      </c>
      <c r="GP20" s="23">
        <v>1</v>
      </c>
      <c r="GQ20" s="23">
        <v>1</v>
      </c>
      <c r="GR20" s="23">
        <v>1</v>
      </c>
      <c r="GS20" s="23">
        <v>1</v>
      </c>
      <c r="GT20" s="23">
        <v>1</v>
      </c>
      <c r="GU20" s="23">
        <v>1</v>
      </c>
      <c r="GV20" s="23">
        <v>1</v>
      </c>
      <c r="GW20" s="23">
        <v>1</v>
      </c>
      <c r="GX20" s="23">
        <v>1</v>
      </c>
      <c r="GY20" s="23">
        <v>1</v>
      </c>
      <c r="GZ20" s="23">
        <v>1</v>
      </c>
      <c r="HA20" s="23">
        <v>1</v>
      </c>
      <c r="HB20" s="23">
        <v>1</v>
      </c>
      <c r="HC20" s="23">
        <v>1</v>
      </c>
      <c r="HD20" s="23">
        <v>1</v>
      </c>
      <c r="HE20" s="22"/>
      <c r="HF20" s="22"/>
      <c r="HG20" s="22"/>
      <c r="HH20" s="22"/>
      <c r="HI20" s="22"/>
      <c r="HJ20" s="11"/>
      <c r="HK20" s="1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11"/>
      <c r="IO20" s="12"/>
      <c r="IP20" s="22"/>
      <c r="IQ20" s="22"/>
      <c r="IR20" s="22"/>
      <c r="IS20" s="22"/>
      <c r="IT20" s="22"/>
      <c r="IU20" s="22"/>
      <c r="IV20" s="22"/>
      <c r="IW20" s="22"/>
      <c r="IX20" s="22"/>
      <c r="IY20" s="22"/>
      <c r="IZ20" s="22"/>
      <c r="JA20" s="22"/>
      <c r="JB20" s="22"/>
      <c r="JC20" s="22"/>
      <c r="JD20" s="22"/>
      <c r="JE20" s="22"/>
      <c r="JF20" s="22"/>
      <c r="JG20" s="22"/>
      <c r="JH20" s="22"/>
      <c r="JI20" s="22"/>
      <c r="JJ20" s="22"/>
      <c r="JK20" s="22"/>
      <c r="JL20" s="22"/>
      <c r="JM20" s="22"/>
      <c r="JN20" s="22"/>
      <c r="JO20" s="22"/>
      <c r="JP20" s="22"/>
      <c r="JQ20" s="22"/>
      <c r="JR20" s="11"/>
      <c r="JS20" s="12"/>
      <c r="JT20" s="22"/>
      <c r="JU20" s="22"/>
      <c r="JV20" s="22"/>
      <c r="JW20" s="22"/>
      <c r="JX20" s="22"/>
      <c r="JY20" s="22"/>
      <c r="JZ20" s="22"/>
      <c r="KA20" s="22"/>
      <c r="KB20" s="22"/>
      <c r="KC20" s="22"/>
      <c r="KD20" s="22"/>
      <c r="KE20" s="22"/>
      <c r="KF20" s="22"/>
      <c r="KG20" s="22"/>
      <c r="KH20" s="22"/>
      <c r="KI20" s="22"/>
      <c r="KJ20" s="22"/>
      <c r="KK20" s="22"/>
      <c r="KL20" s="22"/>
      <c r="KM20" s="22"/>
      <c r="KN20" s="22"/>
      <c r="KO20" s="22"/>
      <c r="KP20" s="22"/>
      <c r="KQ20" s="22"/>
      <c r="KR20" s="22"/>
      <c r="KS20" s="22"/>
      <c r="KT20" s="22"/>
      <c r="KU20" s="22"/>
      <c r="KV20" s="11"/>
      <c r="KW20" s="12"/>
      <c r="KX20" s="22"/>
      <c r="KY20" s="22"/>
      <c r="KZ20" s="22"/>
      <c r="LA20" s="22"/>
      <c r="LB20" s="22"/>
      <c r="LC20" s="22"/>
      <c r="LD20" s="22"/>
      <c r="LE20" s="22"/>
      <c r="LF20" s="22"/>
      <c r="LG20" s="22"/>
      <c r="LH20" s="22"/>
      <c r="LI20" s="22"/>
      <c r="LJ20" s="22"/>
      <c r="LK20" s="22"/>
      <c r="LL20" s="22"/>
      <c r="LM20" s="22"/>
      <c r="LN20" s="22"/>
      <c r="LO20" s="22"/>
      <c r="LP20" s="22"/>
      <c r="LQ20" s="22"/>
      <c r="LR20" s="22"/>
      <c r="LS20" s="22"/>
      <c r="LT20" s="22"/>
      <c r="LU20" s="22"/>
      <c r="LV20" s="22"/>
      <c r="LW20" s="22"/>
      <c r="LX20" s="22"/>
      <c r="LY20" s="22"/>
      <c r="LZ20" s="11"/>
      <c r="MA20" s="12"/>
      <c r="MB20" s="22"/>
      <c r="MC20" s="22"/>
      <c r="MD20" s="22"/>
      <c r="ME20" s="22"/>
      <c r="MF20" s="22"/>
      <c r="MG20" s="22"/>
      <c r="MH20" s="22"/>
      <c r="MI20" s="22"/>
      <c r="MJ20" s="22"/>
      <c r="MK20" s="22"/>
      <c r="ML20" s="22"/>
      <c r="MM20" s="22"/>
      <c r="MN20" s="22"/>
      <c r="MO20" s="22"/>
      <c r="MP20" s="22"/>
      <c r="MQ20" s="22"/>
      <c r="MR20" s="22"/>
      <c r="MS20" s="22"/>
      <c r="MT20" s="22"/>
      <c r="MU20" s="22"/>
      <c r="MV20" s="22"/>
      <c r="MW20" s="22"/>
      <c r="MX20" s="22"/>
      <c r="MY20" s="22"/>
      <c r="MZ20" s="22"/>
      <c r="NA20" s="22"/>
      <c r="NB20" s="22"/>
      <c r="NC20" s="22"/>
      <c r="ND20" s="11"/>
      <c r="NE20" s="12"/>
      <c r="NF20" s="22"/>
      <c r="NG20" s="22"/>
      <c r="NH20" s="22"/>
      <c r="NI20" s="22"/>
      <c r="NJ20" s="22"/>
      <c r="NK20" s="22"/>
      <c r="NL20" s="22"/>
      <c r="NM20" s="22"/>
      <c r="NN20" s="22"/>
      <c r="NO20" s="22"/>
      <c r="NP20" s="22"/>
      <c r="NQ20" s="22"/>
      <c r="NR20" s="22"/>
      <c r="NS20" s="22"/>
      <c r="NT20" s="22"/>
      <c r="NU20" s="22"/>
      <c r="NV20" s="22"/>
      <c r="NW20" s="22"/>
      <c r="NX20" s="22"/>
      <c r="NY20" s="22"/>
      <c r="NZ20" s="22"/>
      <c r="OA20" s="22"/>
      <c r="OB20" s="22"/>
      <c r="OC20" s="22"/>
      <c r="OD20" s="22"/>
      <c r="OE20" s="22"/>
      <c r="OF20" s="22"/>
      <c r="OG20" s="22"/>
      <c r="OH20" s="11"/>
    </row>
    <row r="21" spans="1:398" x14ac:dyDescent="0.25">
      <c r="A21">
        <v>15</v>
      </c>
      <c r="B21" t="s">
        <v>18</v>
      </c>
      <c r="C21" s="3"/>
      <c r="D21" s="3"/>
      <c r="E21" s="3">
        <v>26</v>
      </c>
      <c r="F21" s="3">
        <v>15</v>
      </c>
      <c r="G21" s="3">
        <v>14</v>
      </c>
      <c r="H21" s="1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11"/>
      <c r="AM21" s="1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11"/>
      <c r="BQ21" s="1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11"/>
      <c r="CU21" s="1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11"/>
      <c r="DY21" s="1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11"/>
      <c r="FC21" s="1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11"/>
      <c r="GG21" s="1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3">
        <v>1</v>
      </c>
      <c r="HF21" s="23">
        <v>1</v>
      </c>
      <c r="HG21" s="23">
        <v>1</v>
      </c>
      <c r="HH21" s="23">
        <v>1</v>
      </c>
      <c r="HI21" s="23">
        <v>1</v>
      </c>
      <c r="HJ21" s="16">
        <v>1</v>
      </c>
      <c r="HK21" s="10">
        <v>1</v>
      </c>
      <c r="HL21" s="23">
        <v>1</v>
      </c>
      <c r="HM21" s="23">
        <v>1</v>
      </c>
      <c r="HN21" s="23">
        <v>1</v>
      </c>
      <c r="HO21" s="23">
        <v>1</v>
      </c>
      <c r="HP21" s="23">
        <v>1</v>
      </c>
      <c r="HQ21" s="23">
        <v>1</v>
      </c>
      <c r="HR21" s="23">
        <v>1</v>
      </c>
      <c r="HS21" s="23">
        <v>1</v>
      </c>
      <c r="HT21" s="23">
        <v>1</v>
      </c>
      <c r="HU21" s="23">
        <v>1</v>
      </c>
      <c r="HV21" s="23">
        <v>1</v>
      </c>
      <c r="HW21" s="23">
        <v>1</v>
      </c>
      <c r="HX21" s="23">
        <v>1</v>
      </c>
      <c r="HY21" s="23">
        <v>1</v>
      </c>
      <c r="HZ21" s="23">
        <v>1</v>
      </c>
      <c r="IA21" s="23">
        <v>1</v>
      </c>
      <c r="IB21" s="23">
        <v>1</v>
      </c>
      <c r="IC21" s="23">
        <v>1</v>
      </c>
      <c r="ID21" s="23">
        <v>1</v>
      </c>
      <c r="IE21" s="22"/>
      <c r="IF21" s="22"/>
      <c r="IG21" s="22"/>
      <c r="IH21" s="22"/>
      <c r="II21" s="22"/>
      <c r="IJ21" s="22"/>
      <c r="IK21" s="22"/>
      <c r="IL21" s="22"/>
      <c r="IM21" s="22"/>
      <c r="IN21" s="11"/>
      <c r="IO21" s="12"/>
      <c r="IP21" s="22"/>
      <c r="IQ21" s="22"/>
      <c r="IR21" s="22"/>
      <c r="IS21" s="22"/>
      <c r="IT21" s="22"/>
      <c r="IU21" s="22"/>
      <c r="IV21" s="22"/>
      <c r="IW21" s="22"/>
      <c r="IX21" s="22"/>
      <c r="IY21" s="22"/>
      <c r="IZ21" s="22"/>
      <c r="JA21" s="22"/>
      <c r="JB21" s="22"/>
      <c r="JC21" s="22"/>
      <c r="JD21" s="22"/>
      <c r="JE21" s="22"/>
      <c r="JF21" s="22"/>
      <c r="JG21" s="22"/>
      <c r="JH21" s="22"/>
      <c r="JI21" s="22"/>
      <c r="JJ21" s="22"/>
      <c r="JK21" s="22"/>
      <c r="JL21" s="22"/>
      <c r="JM21" s="22"/>
      <c r="JN21" s="22"/>
      <c r="JO21" s="22"/>
      <c r="JP21" s="22"/>
      <c r="JQ21" s="22"/>
      <c r="JR21" s="11"/>
      <c r="JS21" s="12"/>
      <c r="JT21" s="22"/>
      <c r="JU21" s="22"/>
      <c r="JV21" s="22"/>
      <c r="JW21" s="22"/>
      <c r="JX21" s="22"/>
      <c r="JY21" s="22"/>
      <c r="JZ21" s="22"/>
      <c r="KA21" s="22"/>
      <c r="KB21" s="22"/>
      <c r="KC21" s="22"/>
      <c r="KD21" s="22"/>
      <c r="KE21" s="22"/>
      <c r="KF21" s="22"/>
      <c r="KG21" s="22"/>
      <c r="KH21" s="22"/>
      <c r="KI21" s="22"/>
      <c r="KJ21" s="22"/>
      <c r="KK21" s="22"/>
      <c r="KL21" s="22"/>
      <c r="KM21" s="22"/>
      <c r="KN21" s="22"/>
      <c r="KO21" s="22"/>
      <c r="KP21" s="22"/>
      <c r="KQ21" s="22"/>
      <c r="KR21" s="22"/>
      <c r="KS21" s="22"/>
      <c r="KT21" s="22"/>
      <c r="KU21" s="22"/>
      <c r="KV21" s="11"/>
      <c r="KW21" s="12"/>
      <c r="KX21" s="22"/>
      <c r="KY21" s="22"/>
      <c r="KZ21" s="22"/>
      <c r="LA21" s="22"/>
      <c r="LB21" s="22"/>
      <c r="LC21" s="22"/>
      <c r="LD21" s="22"/>
      <c r="LE21" s="22"/>
      <c r="LF21" s="22"/>
      <c r="LG21" s="22"/>
      <c r="LH21" s="22"/>
      <c r="LI21" s="22"/>
      <c r="LJ21" s="22"/>
      <c r="LK21" s="22"/>
      <c r="LL21" s="22"/>
      <c r="LM21" s="22"/>
      <c r="LN21" s="22"/>
      <c r="LO21" s="22"/>
      <c r="LP21" s="22"/>
      <c r="LQ21" s="22"/>
      <c r="LR21" s="22"/>
      <c r="LS21" s="22"/>
      <c r="LT21" s="22"/>
      <c r="LU21" s="22"/>
      <c r="LV21" s="22"/>
      <c r="LW21" s="22"/>
      <c r="LX21" s="22"/>
      <c r="LY21" s="22"/>
      <c r="LZ21" s="11"/>
      <c r="MA21" s="12"/>
      <c r="MB21" s="22"/>
      <c r="MC21" s="22"/>
      <c r="MD21" s="22"/>
      <c r="ME21" s="22"/>
      <c r="MF21" s="22"/>
      <c r="MG21" s="22"/>
      <c r="MH21" s="22"/>
      <c r="MI21" s="22"/>
      <c r="MJ21" s="22"/>
      <c r="MK21" s="22"/>
      <c r="ML21" s="22"/>
      <c r="MM21" s="22"/>
      <c r="MN21" s="22"/>
      <c r="MO21" s="22"/>
      <c r="MP21" s="22"/>
      <c r="MQ21" s="22"/>
      <c r="MR21" s="22"/>
      <c r="MS21" s="22"/>
      <c r="MT21" s="22"/>
      <c r="MU21" s="22"/>
      <c r="MV21" s="22"/>
      <c r="MW21" s="22"/>
      <c r="MX21" s="22"/>
      <c r="MY21" s="22"/>
      <c r="MZ21" s="22"/>
      <c r="NA21" s="22"/>
      <c r="NB21" s="22"/>
      <c r="NC21" s="22"/>
      <c r="ND21" s="11"/>
      <c r="NE21" s="12"/>
      <c r="NF21" s="22"/>
      <c r="NG21" s="22"/>
      <c r="NH21" s="22"/>
      <c r="NI21" s="22"/>
      <c r="NJ21" s="22"/>
      <c r="NK21" s="22"/>
      <c r="NL21" s="22"/>
      <c r="NM21" s="22"/>
      <c r="NN21" s="22"/>
      <c r="NO21" s="22"/>
      <c r="NP21" s="22"/>
      <c r="NQ21" s="22"/>
      <c r="NR21" s="22"/>
      <c r="NS21" s="22"/>
      <c r="NT21" s="22"/>
      <c r="NU21" s="22"/>
      <c r="NV21" s="22"/>
      <c r="NW21" s="22"/>
      <c r="NX21" s="22"/>
      <c r="NY21" s="22"/>
      <c r="NZ21" s="22"/>
      <c r="OA21" s="22"/>
      <c r="OB21" s="22"/>
      <c r="OC21" s="22"/>
      <c r="OD21" s="22"/>
      <c r="OE21" s="22"/>
      <c r="OF21" s="22"/>
      <c r="OG21" s="22"/>
      <c r="OH21" s="11"/>
    </row>
    <row r="22" spans="1:398" x14ac:dyDescent="0.25">
      <c r="A22">
        <v>16</v>
      </c>
      <c r="B22" t="s">
        <v>19</v>
      </c>
      <c r="C22" s="3"/>
      <c r="D22" s="3"/>
      <c r="E22" s="3">
        <v>10</v>
      </c>
      <c r="F22" s="3">
        <v>16</v>
      </c>
      <c r="G22" s="3">
        <v>15</v>
      </c>
      <c r="H22" s="1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11"/>
      <c r="AM22" s="1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11"/>
      <c r="BQ22" s="12"/>
      <c r="BR22" s="22"/>
      <c r="BS22" s="22"/>
      <c r="BT22" s="22"/>
      <c r="BU22" s="22"/>
      <c r="BV22" s="22" t="s">
        <v>2</v>
      </c>
      <c r="BW22" s="22" t="s">
        <v>2</v>
      </c>
      <c r="BX22" s="22" t="s">
        <v>2</v>
      </c>
      <c r="BY22" s="22"/>
      <c r="BZ22" s="22"/>
      <c r="CA22" s="22" t="s">
        <v>2</v>
      </c>
      <c r="CB22" s="22" t="s">
        <v>2</v>
      </c>
      <c r="CC22" s="22" t="s">
        <v>2</v>
      </c>
      <c r="CD22" s="22" t="s">
        <v>2</v>
      </c>
      <c r="CE22" s="22" t="s">
        <v>2</v>
      </c>
      <c r="CF22" s="22" t="s">
        <v>2</v>
      </c>
      <c r="CG22" s="22" t="s">
        <v>2</v>
      </c>
      <c r="CH22" s="22" t="s">
        <v>2</v>
      </c>
      <c r="CI22" s="22" t="s">
        <v>2</v>
      </c>
      <c r="CJ22" s="22" t="s">
        <v>2</v>
      </c>
      <c r="CK22" s="22" t="s">
        <v>2</v>
      </c>
      <c r="CL22" s="22" t="s">
        <v>2</v>
      </c>
      <c r="CM22" s="22" t="s">
        <v>2</v>
      </c>
      <c r="CN22" s="22" t="s">
        <v>2</v>
      </c>
      <c r="CO22" s="22"/>
      <c r="CP22" s="22" t="s">
        <v>2</v>
      </c>
      <c r="CQ22" s="22" t="s">
        <v>2</v>
      </c>
      <c r="CR22" s="22" t="s">
        <v>2</v>
      </c>
      <c r="CS22" s="22" t="s">
        <v>2</v>
      </c>
      <c r="CT22" s="11" t="s">
        <v>2</v>
      </c>
      <c r="CU22" s="12" t="s">
        <v>2</v>
      </c>
      <c r="CV22" s="22" t="s">
        <v>2</v>
      </c>
      <c r="CW22" s="22" t="s">
        <v>2</v>
      </c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 t="s">
        <v>2</v>
      </c>
      <c r="DI22" s="22" t="s">
        <v>2</v>
      </c>
      <c r="DJ22" s="22" t="s">
        <v>2</v>
      </c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11"/>
      <c r="DY22" s="1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11"/>
      <c r="FC22" s="1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11"/>
      <c r="GG22" s="1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11"/>
      <c r="HK22" s="1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3">
        <v>1</v>
      </c>
      <c r="IF22" s="23">
        <v>1</v>
      </c>
      <c r="IG22" s="23">
        <v>1</v>
      </c>
      <c r="IH22" s="23">
        <v>1</v>
      </c>
      <c r="II22" s="23">
        <v>1</v>
      </c>
      <c r="IJ22" s="23">
        <v>1</v>
      </c>
      <c r="IK22" s="23">
        <v>1</v>
      </c>
      <c r="IL22" s="23">
        <v>1</v>
      </c>
      <c r="IM22" s="23">
        <v>1</v>
      </c>
      <c r="IN22" s="16">
        <v>1</v>
      </c>
      <c r="IO22" s="12"/>
      <c r="IP22" s="22"/>
      <c r="IQ22" s="22"/>
      <c r="IR22" s="22"/>
      <c r="IS22" s="22"/>
      <c r="IT22" s="22"/>
      <c r="IU22" s="22"/>
      <c r="IV22" s="22"/>
      <c r="IW22" s="22"/>
      <c r="IX22" s="22"/>
      <c r="IY22" s="22"/>
      <c r="IZ22" s="22"/>
      <c r="JA22" s="22"/>
      <c r="JB22" s="22"/>
      <c r="JC22" s="22"/>
      <c r="JD22" s="22"/>
      <c r="JE22" s="22"/>
      <c r="JF22" s="22"/>
      <c r="JG22" s="22"/>
      <c r="JH22" s="22"/>
      <c r="JI22" s="22"/>
      <c r="JJ22" s="22"/>
      <c r="JK22" s="22"/>
      <c r="JL22" s="22"/>
      <c r="JM22" s="22"/>
      <c r="JN22" s="22"/>
      <c r="JO22" s="22"/>
      <c r="JP22" s="22"/>
      <c r="JQ22" s="22"/>
      <c r="JR22" s="11"/>
      <c r="JS22" s="12"/>
      <c r="JT22" s="22"/>
      <c r="JU22" s="22"/>
      <c r="JV22" s="22"/>
      <c r="JW22" s="22"/>
      <c r="JX22" s="22"/>
      <c r="JY22" s="22"/>
      <c r="JZ22" s="22"/>
      <c r="KA22" s="22"/>
      <c r="KB22" s="22"/>
      <c r="KC22" s="22"/>
      <c r="KD22" s="22"/>
      <c r="KE22" s="22"/>
      <c r="KF22" s="22"/>
      <c r="KG22" s="22"/>
      <c r="KH22" s="22"/>
      <c r="KI22" s="22"/>
      <c r="KJ22" s="22"/>
      <c r="KK22" s="22"/>
      <c r="KL22" s="22"/>
      <c r="KM22" s="22"/>
      <c r="KN22" s="22"/>
      <c r="KO22" s="22"/>
      <c r="KP22" s="22"/>
      <c r="KQ22" s="22"/>
      <c r="KR22" s="22"/>
      <c r="KS22" s="22"/>
      <c r="KT22" s="22"/>
      <c r="KU22" s="22"/>
      <c r="KV22" s="11"/>
      <c r="KW22" s="12"/>
      <c r="KX22" s="22"/>
      <c r="KY22" s="22"/>
      <c r="KZ22" s="22"/>
      <c r="LA22" s="22"/>
      <c r="LB22" s="22"/>
      <c r="LC22" s="22"/>
      <c r="LD22" s="22"/>
      <c r="LE22" s="22"/>
      <c r="LF22" s="22"/>
      <c r="LG22" s="22"/>
      <c r="LH22" s="22"/>
      <c r="LI22" s="22"/>
      <c r="LJ22" s="22"/>
      <c r="LK22" s="22"/>
      <c r="LL22" s="22"/>
      <c r="LM22" s="22"/>
      <c r="LN22" s="22"/>
      <c r="LO22" s="22"/>
      <c r="LP22" s="22"/>
      <c r="LQ22" s="22"/>
      <c r="LR22" s="22"/>
      <c r="LS22" s="22"/>
      <c r="LT22" s="22"/>
      <c r="LU22" s="22"/>
      <c r="LV22" s="22"/>
      <c r="LW22" s="22"/>
      <c r="LX22" s="22"/>
      <c r="LY22" s="22"/>
      <c r="LZ22" s="11"/>
      <c r="MA22" s="12"/>
      <c r="MB22" s="22"/>
      <c r="MC22" s="22"/>
      <c r="MD22" s="22"/>
      <c r="ME22" s="22"/>
      <c r="MF22" s="22"/>
      <c r="MG22" s="22"/>
      <c r="MH22" s="22"/>
      <c r="MI22" s="22"/>
      <c r="MJ22" s="22"/>
      <c r="MK22" s="22"/>
      <c r="ML22" s="22"/>
      <c r="MM22" s="22"/>
      <c r="MN22" s="22"/>
      <c r="MO22" s="22"/>
      <c r="MP22" s="22"/>
      <c r="MQ22" s="22"/>
      <c r="MR22" s="22"/>
      <c r="MS22" s="22"/>
      <c r="MT22" s="22"/>
      <c r="MU22" s="22"/>
      <c r="MV22" s="22"/>
      <c r="MW22" s="22"/>
      <c r="MX22" s="22"/>
      <c r="MY22" s="22"/>
      <c r="MZ22" s="22"/>
      <c r="NA22" s="22"/>
      <c r="NB22" s="22"/>
      <c r="NC22" s="22"/>
      <c r="ND22" s="11"/>
      <c r="NE22" s="12"/>
      <c r="NF22" s="22"/>
      <c r="NG22" s="22"/>
      <c r="NH22" s="22"/>
      <c r="NI22" s="22"/>
      <c r="NJ22" s="22"/>
      <c r="NK22" s="22"/>
      <c r="NL22" s="22"/>
      <c r="NM22" s="22"/>
      <c r="NN22" s="22"/>
      <c r="NO22" s="22"/>
      <c r="NP22" s="22"/>
      <c r="NQ22" s="22"/>
      <c r="NR22" s="22"/>
      <c r="NS22" s="22"/>
      <c r="NT22" s="22"/>
      <c r="NU22" s="22"/>
      <c r="NV22" s="22"/>
      <c r="NW22" s="22"/>
      <c r="NX22" s="22"/>
      <c r="NY22" s="22"/>
      <c r="NZ22" s="22"/>
      <c r="OA22" s="22"/>
      <c r="OB22" s="22"/>
      <c r="OC22" s="22"/>
      <c r="OD22" s="22"/>
      <c r="OE22" s="22"/>
      <c r="OF22" s="22"/>
      <c r="OG22" s="22"/>
      <c r="OH22" s="11"/>
    </row>
    <row r="23" spans="1:398" x14ac:dyDescent="0.25">
      <c r="A23">
        <v>17</v>
      </c>
      <c r="B23" t="s">
        <v>20</v>
      </c>
      <c r="C23" s="6"/>
      <c r="D23" s="6"/>
      <c r="E23" s="3">
        <v>12</v>
      </c>
      <c r="F23" s="3">
        <v>17</v>
      </c>
      <c r="G23" s="3">
        <v>16</v>
      </c>
      <c r="H23" s="1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11"/>
      <c r="AM23" s="1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11"/>
      <c r="BQ23" s="1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11"/>
      <c r="CU23" s="1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11"/>
      <c r="DY23" s="1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11"/>
      <c r="FC23" s="1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11"/>
      <c r="GG23" s="1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11"/>
      <c r="HK23" s="1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11"/>
      <c r="IO23" s="10">
        <v>1</v>
      </c>
      <c r="IP23" s="23">
        <v>1</v>
      </c>
      <c r="IQ23" s="23">
        <v>1</v>
      </c>
      <c r="IR23" s="23">
        <v>1</v>
      </c>
      <c r="IS23" s="23">
        <v>1</v>
      </c>
      <c r="IT23" s="23">
        <v>1</v>
      </c>
      <c r="IU23" s="23">
        <v>1</v>
      </c>
      <c r="IV23" s="23">
        <v>1</v>
      </c>
      <c r="IW23" s="23">
        <v>1</v>
      </c>
      <c r="IX23" s="23">
        <v>1</v>
      </c>
      <c r="IY23" s="23">
        <v>1</v>
      </c>
      <c r="IZ23" s="23">
        <v>1</v>
      </c>
      <c r="JA23" s="22"/>
      <c r="JB23" s="22"/>
      <c r="JC23" s="22"/>
      <c r="JD23" s="22"/>
      <c r="JE23" s="22"/>
      <c r="JF23" s="22"/>
      <c r="JG23" s="22"/>
      <c r="JH23" s="22"/>
      <c r="JI23" s="22"/>
      <c r="JJ23" s="22"/>
      <c r="JK23" s="22"/>
      <c r="JL23" s="22"/>
      <c r="JM23" s="22"/>
      <c r="JN23" s="22"/>
      <c r="JO23" s="22"/>
      <c r="JP23" s="22"/>
      <c r="JQ23" s="22"/>
      <c r="JR23" s="11"/>
      <c r="JS23" s="12"/>
      <c r="JT23" s="22"/>
      <c r="JU23" s="22"/>
      <c r="JV23" s="22"/>
      <c r="JW23" s="22"/>
      <c r="JX23" s="22"/>
      <c r="JY23" s="22"/>
      <c r="JZ23" s="22"/>
      <c r="KA23" s="22"/>
      <c r="KB23" s="22"/>
      <c r="KC23" s="22"/>
      <c r="KD23" s="22"/>
      <c r="KE23" s="22"/>
      <c r="KF23" s="22"/>
      <c r="KG23" s="22"/>
      <c r="KH23" s="22"/>
      <c r="KI23" s="22"/>
      <c r="KJ23" s="22"/>
      <c r="KK23" s="22"/>
      <c r="KL23" s="22"/>
      <c r="KM23" s="22"/>
      <c r="KN23" s="22"/>
      <c r="KO23" s="22"/>
      <c r="KP23" s="22"/>
      <c r="KQ23" s="22"/>
      <c r="KR23" s="22"/>
      <c r="KS23" s="22"/>
      <c r="KT23" s="22"/>
      <c r="KU23" s="22"/>
      <c r="KV23" s="11"/>
      <c r="KW23" s="12"/>
      <c r="KX23" s="22"/>
      <c r="KY23" s="22"/>
      <c r="KZ23" s="22"/>
      <c r="LA23" s="22"/>
      <c r="LB23" s="22"/>
      <c r="LC23" s="22"/>
      <c r="LD23" s="22"/>
      <c r="LE23" s="22"/>
      <c r="LF23" s="22"/>
      <c r="LG23" s="22"/>
      <c r="LH23" s="22"/>
      <c r="LI23" s="22"/>
      <c r="LJ23" s="22"/>
      <c r="LK23" s="22"/>
      <c r="LL23" s="22"/>
      <c r="LM23" s="22"/>
      <c r="LN23" s="22"/>
      <c r="LO23" s="22"/>
      <c r="LP23" s="22"/>
      <c r="LQ23" s="22"/>
      <c r="LR23" s="22"/>
      <c r="LS23" s="22"/>
      <c r="LT23" s="22"/>
      <c r="LU23" s="22"/>
      <c r="LV23" s="22"/>
      <c r="LW23" s="22"/>
      <c r="LX23" s="22"/>
      <c r="LY23" s="22"/>
      <c r="LZ23" s="11"/>
      <c r="MA23" s="12"/>
      <c r="MB23" s="22"/>
      <c r="MC23" s="22"/>
      <c r="MD23" s="22"/>
      <c r="ME23" s="22"/>
      <c r="MF23" s="22"/>
      <c r="MG23" s="22"/>
      <c r="MH23" s="22"/>
      <c r="MI23" s="22"/>
      <c r="MJ23" s="22"/>
      <c r="MK23" s="22"/>
      <c r="ML23" s="22"/>
      <c r="MM23" s="22"/>
      <c r="MN23" s="22"/>
      <c r="MO23" s="22"/>
      <c r="MP23" s="22"/>
      <c r="MQ23" s="22"/>
      <c r="MR23" s="22"/>
      <c r="MS23" s="22"/>
      <c r="MT23" s="22"/>
      <c r="MU23" s="22"/>
      <c r="MV23" s="22"/>
      <c r="MW23" s="22"/>
      <c r="MX23" s="22"/>
      <c r="MY23" s="22"/>
      <c r="MZ23" s="22"/>
      <c r="NA23" s="22"/>
      <c r="NB23" s="22"/>
      <c r="NC23" s="22"/>
      <c r="ND23" s="11"/>
      <c r="NE23" s="12"/>
      <c r="NF23" s="22"/>
      <c r="NG23" s="22"/>
      <c r="NH23" s="22"/>
      <c r="NI23" s="22"/>
      <c r="NJ23" s="22"/>
      <c r="NK23" s="22"/>
      <c r="NL23" s="22"/>
      <c r="NM23" s="22"/>
      <c r="NN23" s="22"/>
      <c r="NO23" s="22"/>
      <c r="NP23" s="22"/>
      <c r="NQ23" s="22"/>
      <c r="NR23" s="22"/>
      <c r="NS23" s="22"/>
      <c r="NT23" s="22"/>
      <c r="NU23" s="22"/>
      <c r="NV23" s="22"/>
      <c r="NW23" s="22"/>
      <c r="NX23" s="22"/>
      <c r="NY23" s="22"/>
      <c r="NZ23" s="22"/>
      <c r="OA23" s="22"/>
      <c r="OB23" s="22"/>
      <c r="OC23" s="22"/>
      <c r="OD23" s="22"/>
      <c r="OE23" s="22"/>
      <c r="OF23" s="22"/>
      <c r="OG23" s="22"/>
      <c r="OH23" s="11"/>
    </row>
    <row r="24" spans="1:398" x14ac:dyDescent="0.25">
      <c r="A24">
        <v>18</v>
      </c>
      <c r="B24" t="s">
        <v>21</v>
      </c>
      <c r="C24" s="3"/>
      <c r="D24" s="3"/>
      <c r="E24" s="3">
        <v>10</v>
      </c>
      <c r="F24" s="3">
        <v>18</v>
      </c>
      <c r="G24" s="3">
        <v>17</v>
      </c>
      <c r="H24" s="1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11"/>
      <c r="AM24" s="1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11"/>
      <c r="BQ24" s="1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11"/>
      <c r="CU24" s="1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11"/>
      <c r="DY24" s="1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11"/>
      <c r="FC24" s="1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11"/>
      <c r="GG24" s="1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11"/>
      <c r="HK24" s="1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11"/>
      <c r="IO24" s="12"/>
      <c r="IP24" s="22"/>
      <c r="IQ24" s="22"/>
      <c r="IR24" s="22"/>
      <c r="IS24" s="22"/>
      <c r="IT24" s="22"/>
      <c r="IU24" s="22"/>
      <c r="IV24" s="22"/>
      <c r="IW24" s="22"/>
      <c r="IX24" s="22"/>
      <c r="IY24" s="22"/>
      <c r="IZ24" s="22"/>
      <c r="JA24" s="23">
        <v>1</v>
      </c>
      <c r="JB24" s="23">
        <v>1</v>
      </c>
      <c r="JC24" s="23">
        <v>1</v>
      </c>
      <c r="JD24" s="23">
        <v>1</v>
      </c>
      <c r="JE24" s="23">
        <v>1</v>
      </c>
      <c r="JF24" s="23">
        <v>1</v>
      </c>
      <c r="JG24" s="23">
        <v>1</v>
      </c>
      <c r="JH24" s="23">
        <v>1</v>
      </c>
      <c r="JI24" s="23">
        <v>1</v>
      </c>
      <c r="JJ24" s="23">
        <v>1</v>
      </c>
      <c r="JK24" s="22"/>
      <c r="JL24" s="22"/>
      <c r="JM24" s="22"/>
      <c r="JN24" s="22"/>
      <c r="JO24" s="22"/>
      <c r="JP24" s="22"/>
      <c r="JQ24" s="22"/>
      <c r="JR24" s="11"/>
      <c r="JS24" s="12"/>
      <c r="JT24" s="22"/>
      <c r="JU24" s="22"/>
      <c r="JV24" s="22"/>
      <c r="JW24" s="22"/>
      <c r="JX24" s="22"/>
      <c r="JY24" s="22"/>
      <c r="JZ24" s="22"/>
      <c r="KA24" s="22"/>
      <c r="KB24" s="22"/>
      <c r="KC24" s="22"/>
      <c r="KD24" s="22"/>
      <c r="KE24" s="22"/>
      <c r="KF24" s="22"/>
      <c r="KG24" s="22"/>
      <c r="KH24" s="22"/>
      <c r="KI24" s="22"/>
      <c r="KJ24" s="22"/>
      <c r="KK24" s="22"/>
      <c r="KL24" s="22"/>
      <c r="KM24" s="22"/>
      <c r="KN24" s="22"/>
      <c r="KO24" s="22"/>
      <c r="KP24" s="22"/>
      <c r="KQ24" s="22"/>
      <c r="KR24" s="22"/>
      <c r="KS24" s="22"/>
      <c r="KT24" s="22"/>
      <c r="KU24" s="22"/>
      <c r="KV24" s="11"/>
      <c r="KW24" s="12"/>
      <c r="KX24" s="22"/>
      <c r="KY24" s="22"/>
      <c r="KZ24" s="22"/>
      <c r="LA24" s="22"/>
      <c r="LB24" s="22"/>
      <c r="LC24" s="22"/>
      <c r="LD24" s="22"/>
      <c r="LE24" s="22"/>
      <c r="LF24" s="22"/>
      <c r="LG24" s="22"/>
      <c r="LH24" s="22"/>
      <c r="LI24" s="22"/>
      <c r="LJ24" s="22"/>
      <c r="LK24" s="22"/>
      <c r="LL24" s="22"/>
      <c r="LM24" s="22"/>
      <c r="LN24" s="22"/>
      <c r="LO24" s="22"/>
      <c r="LP24" s="22"/>
      <c r="LQ24" s="22"/>
      <c r="LR24" s="22"/>
      <c r="LS24" s="22"/>
      <c r="LT24" s="22"/>
      <c r="LU24" s="22"/>
      <c r="LV24" s="22"/>
      <c r="LW24" s="22"/>
      <c r="LX24" s="22"/>
      <c r="LY24" s="22"/>
      <c r="LZ24" s="11"/>
      <c r="MA24" s="12"/>
      <c r="MB24" s="22"/>
      <c r="MC24" s="22"/>
      <c r="MD24" s="22"/>
      <c r="ME24" s="22"/>
      <c r="MF24" s="22"/>
      <c r="MG24" s="22"/>
      <c r="MH24" s="22"/>
      <c r="MI24" s="22"/>
      <c r="MJ24" s="22"/>
      <c r="MK24" s="22"/>
      <c r="ML24" s="22"/>
      <c r="MM24" s="22"/>
      <c r="MN24" s="22"/>
      <c r="MO24" s="22"/>
      <c r="MP24" s="22"/>
      <c r="MQ24" s="22"/>
      <c r="MR24" s="22"/>
      <c r="MS24" s="22"/>
      <c r="MT24" s="22"/>
      <c r="MU24" s="22"/>
      <c r="MV24" s="22"/>
      <c r="MW24" s="22"/>
      <c r="MX24" s="22"/>
      <c r="MY24" s="22"/>
      <c r="MZ24" s="22"/>
      <c r="NA24" s="22"/>
      <c r="NB24" s="22"/>
      <c r="NC24" s="22"/>
      <c r="ND24" s="11"/>
      <c r="NE24" s="12"/>
      <c r="NF24" s="22"/>
      <c r="NG24" s="22"/>
      <c r="NH24" s="22"/>
      <c r="NI24" s="22"/>
      <c r="NJ24" s="22"/>
      <c r="NK24" s="22"/>
      <c r="NL24" s="22"/>
      <c r="NM24" s="22"/>
      <c r="NN24" s="22"/>
      <c r="NO24" s="22"/>
      <c r="NP24" s="22"/>
      <c r="NQ24" s="22"/>
      <c r="NR24" s="22"/>
      <c r="NS24" s="22"/>
      <c r="NT24" s="22"/>
      <c r="NU24" s="22"/>
      <c r="NV24" s="22"/>
      <c r="NW24" s="22"/>
      <c r="NX24" s="22"/>
      <c r="NY24" s="22"/>
      <c r="NZ24" s="22"/>
      <c r="OA24" s="22"/>
      <c r="OB24" s="22"/>
      <c r="OC24" s="22"/>
      <c r="OD24" s="22"/>
      <c r="OE24" s="22"/>
      <c r="OF24" s="22"/>
      <c r="OG24" s="22"/>
      <c r="OH24" s="11"/>
    </row>
    <row r="25" spans="1:398" x14ac:dyDescent="0.25">
      <c r="A25">
        <v>19</v>
      </c>
      <c r="B25" t="s">
        <v>44</v>
      </c>
      <c r="C25" s="3"/>
      <c r="D25" s="3"/>
      <c r="E25" s="3">
        <v>15</v>
      </c>
      <c r="F25" s="3">
        <v>19</v>
      </c>
      <c r="G25" s="3">
        <v>18</v>
      </c>
      <c r="H25" s="1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11"/>
      <c r="AM25" s="1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11"/>
      <c r="BQ25" s="12"/>
      <c r="BR25" s="22"/>
      <c r="BS25" s="22"/>
      <c r="BT25" s="22"/>
      <c r="BU25" s="22"/>
      <c r="BV25" s="22" t="s">
        <v>2</v>
      </c>
      <c r="BW25" s="22" t="s">
        <v>2</v>
      </c>
      <c r="BX25" s="22" t="s">
        <v>2</v>
      </c>
      <c r="BY25" s="22"/>
      <c r="BZ25" s="22"/>
      <c r="CA25" s="22" t="s">
        <v>2</v>
      </c>
      <c r="CB25" s="22" t="s">
        <v>2</v>
      </c>
      <c r="CC25" s="22" t="s">
        <v>2</v>
      </c>
      <c r="CD25" s="22" t="s">
        <v>2</v>
      </c>
      <c r="CE25" s="22" t="s">
        <v>2</v>
      </c>
      <c r="CF25" s="22" t="s">
        <v>2</v>
      </c>
      <c r="CG25" s="22" t="s">
        <v>2</v>
      </c>
      <c r="CH25" s="22" t="s">
        <v>2</v>
      </c>
      <c r="CI25" s="22" t="s">
        <v>2</v>
      </c>
      <c r="CJ25" s="22" t="s">
        <v>2</v>
      </c>
      <c r="CK25" s="22" t="s">
        <v>2</v>
      </c>
      <c r="CL25" s="22" t="s">
        <v>2</v>
      </c>
      <c r="CM25" s="22" t="s">
        <v>2</v>
      </c>
      <c r="CN25" s="22" t="s">
        <v>2</v>
      </c>
      <c r="CO25" s="22"/>
      <c r="CP25" s="22" t="s">
        <v>2</v>
      </c>
      <c r="CQ25" s="22" t="s">
        <v>2</v>
      </c>
      <c r="CR25" s="22" t="s">
        <v>2</v>
      </c>
      <c r="CS25" s="22" t="s">
        <v>2</v>
      </c>
      <c r="CT25" s="11" t="s">
        <v>2</v>
      </c>
      <c r="CU25" s="12" t="s">
        <v>2</v>
      </c>
      <c r="CV25" s="22" t="s">
        <v>2</v>
      </c>
      <c r="CW25" s="22" t="s">
        <v>2</v>
      </c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 t="s">
        <v>2</v>
      </c>
      <c r="DI25" s="22" t="s">
        <v>2</v>
      </c>
      <c r="DJ25" s="22" t="s">
        <v>2</v>
      </c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11"/>
      <c r="DY25" s="1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11"/>
      <c r="FC25" s="1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11"/>
      <c r="GG25" s="1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11"/>
      <c r="HK25" s="1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11"/>
      <c r="IO25" s="12"/>
      <c r="IP25" s="22"/>
      <c r="IQ25" s="22"/>
      <c r="IR25" s="22"/>
      <c r="IS25" s="22"/>
      <c r="IT25" s="22"/>
      <c r="IU25" s="22"/>
      <c r="IV25" s="22"/>
      <c r="IW25" s="22"/>
      <c r="IX25" s="22"/>
      <c r="IY25" s="22"/>
      <c r="IZ25" s="22"/>
      <c r="JA25" s="22"/>
      <c r="JB25" s="22"/>
      <c r="JC25" s="22"/>
      <c r="JD25" s="22"/>
      <c r="JE25" s="22"/>
      <c r="JF25" s="22"/>
      <c r="JG25" s="22"/>
      <c r="JH25" s="22"/>
      <c r="JI25" s="22"/>
      <c r="JJ25" s="22"/>
      <c r="JK25" s="23">
        <v>1</v>
      </c>
      <c r="JL25" s="23">
        <v>1</v>
      </c>
      <c r="JM25" s="23">
        <v>1</v>
      </c>
      <c r="JN25" s="23">
        <v>1</v>
      </c>
      <c r="JO25" s="23">
        <v>1</v>
      </c>
      <c r="JP25" s="23">
        <v>1</v>
      </c>
      <c r="JQ25" s="23">
        <v>1</v>
      </c>
      <c r="JR25" s="16">
        <v>1</v>
      </c>
      <c r="JS25" s="10">
        <v>1</v>
      </c>
      <c r="JT25" s="23">
        <v>1</v>
      </c>
      <c r="JU25" s="23">
        <v>1</v>
      </c>
      <c r="JV25" s="23">
        <v>1</v>
      </c>
      <c r="JW25" s="23">
        <v>1</v>
      </c>
      <c r="JX25" s="23">
        <v>1</v>
      </c>
      <c r="JY25" s="23">
        <v>1</v>
      </c>
      <c r="JZ25" s="22"/>
      <c r="KA25" s="22"/>
      <c r="KB25" s="22"/>
      <c r="KC25" s="22"/>
      <c r="KD25" s="22"/>
      <c r="KE25" s="22"/>
      <c r="KF25" s="22"/>
      <c r="KG25" s="22"/>
      <c r="KH25" s="22"/>
      <c r="KI25" s="22"/>
      <c r="KJ25" s="22"/>
      <c r="KK25" s="22"/>
      <c r="KL25" s="22"/>
      <c r="KM25" s="22"/>
      <c r="KN25" s="22"/>
      <c r="KO25" s="22"/>
      <c r="KP25" s="22"/>
      <c r="KQ25" s="22"/>
      <c r="KR25" s="22"/>
      <c r="KS25" s="22"/>
      <c r="KT25" s="22"/>
      <c r="KU25" s="22"/>
      <c r="KV25" s="11"/>
      <c r="KW25" s="12"/>
      <c r="KX25" s="22"/>
      <c r="KY25" s="22"/>
      <c r="KZ25" s="22"/>
      <c r="LA25" s="22"/>
      <c r="LB25" s="22"/>
      <c r="LC25" s="22"/>
      <c r="LD25" s="22"/>
      <c r="LE25" s="22"/>
      <c r="LF25" s="22"/>
      <c r="LG25" s="22"/>
      <c r="LH25" s="22"/>
      <c r="LI25" s="22"/>
      <c r="LJ25" s="22"/>
      <c r="LK25" s="22"/>
      <c r="LL25" s="22"/>
      <c r="LM25" s="22"/>
      <c r="LN25" s="22"/>
      <c r="LO25" s="22"/>
      <c r="LP25" s="22"/>
      <c r="LQ25" s="22"/>
      <c r="LR25" s="22"/>
      <c r="LS25" s="22"/>
      <c r="LT25" s="22"/>
      <c r="LU25" s="22"/>
      <c r="LV25" s="22"/>
      <c r="LW25" s="22"/>
      <c r="LX25" s="22"/>
      <c r="LY25" s="22"/>
      <c r="LZ25" s="11"/>
      <c r="MA25" s="12"/>
      <c r="MB25" s="22"/>
      <c r="MC25" s="22"/>
      <c r="MD25" s="22"/>
      <c r="ME25" s="22"/>
      <c r="MF25" s="22"/>
      <c r="MG25" s="22"/>
      <c r="MH25" s="22"/>
      <c r="MI25" s="22"/>
      <c r="MJ25" s="22"/>
      <c r="MK25" s="22"/>
      <c r="ML25" s="22"/>
      <c r="MM25" s="22"/>
      <c r="MN25" s="22"/>
      <c r="MO25" s="22"/>
      <c r="MP25" s="22"/>
      <c r="MQ25" s="22"/>
      <c r="MR25" s="22"/>
      <c r="MS25" s="22"/>
      <c r="MT25" s="22"/>
      <c r="MU25" s="22"/>
      <c r="MV25" s="22"/>
      <c r="MW25" s="22"/>
      <c r="MX25" s="22"/>
      <c r="MY25" s="22"/>
      <c r="MZ25" s="22"/>
      <c r="NA25" s="22"/>
      <c r="NB25" s="22"/>
      <c r="NC25" s="22"/>
      <c r="ND25" s="11"/>
      <c r="NE25" s="12"/>
      <c r="NF25" s="22"/>
      <c r="NG25" s="22"/>
      <c r="NH25" s="22"/>
      <c r="NI25" s="22"/>
      <c r="NJ25" s="22"/>
      <c r="NK25" s="22"/>
      <c r="NL25" s="22"/>
      <c r="NM25" s="22"/>
      <c r="NN25" s="22"/>
      <c r="NO25" s="22"/>
      <c r="NP25" s="22"/>
      <c r="NQ25" s="22"/>
      <c r="NR25" s="22"/>
      <c r="NS25" s="22"/>
      <c r="NT25" s="22"/>
      <c r="NU25" s="22"/>
      <c r="NV25" s="22"/>
      <c r="NW25" s="22"/>
      <c r="NX25" s="22"/>
      <c r="NY25" s="22"/>
      <c r="NZ25" s="22"/>
      <c r="OA25" s="22"/>
      <c r="OB25" s="22"/>
      <c r="OC25" s="22"/>
      <c r="OD25" s="22"/>
      <c r="OE25" s="22"/>
      <c r="OF25" s="22"/>
      <c r="OG25" s="22"/>
      <c r="OH25" s="11"/>
    </row>
    <row r="26" spans="1:398" x14ac:dyDescent="0.25">
      <c r="A26">
        <v>20</v>
      </c>
      <c r="B26" t="s">
        <v>22</v>
      </c>
      <c r="C26" s="3"/>
      <c r="D26" s="3"/>
      <c r="E26" s="3">
        <v>8</v>
      </c>
      <c r="F26" s="3">
        <v>20</v>
      </c>
      <c r="G26" s="3">
        <v>19</v>
      </c>
      <c r="H26" s="1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11"/>
      <c r="AM26" s="1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11"/>
      <c r="BQ26" s="12"/>
      <c r="BR26" s="22"/>
      <c r="BS26" s="22"/>
      <c r="BT26" s="22"/>
      <c r="BU26" s="22"/>
      <c r="BV26" s="22" t="s">
        <v>2</v>
      </c>
      <c r="BW26" s="22" t="s">
        <v>2</v>
      </c>
      <c r="BX26" s="22" t="s">
        <v>2</v>
      </c>
      <c r="BY26" s="22"/>
      <c r="BZ26" s="22"/>
      <c r="CA26" s="22" t="s">
        <v>2</v>
      </c>
      <c r="CB26" s="22" t="s">
        <v>2</v>
      </c>
      <c r="CC26" s="22" t="s">
        <v>2</v>
      </c>
      <c r="CD26" s="22" t="s">
        <v>2</v>
      </c>
      <c r="CE26" s="22" t="s">
        <v>2</v>
      </c>
      <c r="CF26" s="22" t="s">
        <v>2</v>
      </c>
      <c r="CG26" s="22" t="s">
        <v>2</v>
      </c>
      <c r="CH26" s="22" t="s">
        <v>2</v>
      </c>
      <c r="CI26" s="22" t="s">
        <v>2</v>
      </c>
      <c r="CJ26" s="22" t="s">
        <v>2</v>
      </c>
      <c r="CK26" s="22" t="s">
        <v>2</v>
      </c>
      <c r="CL26" s="22" t="s">
        <v>2</v>
      </c>
      <c r="CM26" s="22" t="s">
        <v>2</v>
      </c>
      <c r="CN26" s="22" t="s">
        <v>2</v>
      </c>
      <c r="CO26" s="22"/>
      <c r="CP26" s="22" t="s">
        <v>2</v>
      </c>
      <c r="CQ26" s="22" t="s">
        <v>2</v>
      </c>
      <c r="CR26" s="22" t="s">
        <v>2</v>
      </c>
      <c r="CS26" s="22" t="s">
        <v>2</v>
      </c>
      <c r="CT26" s="11" t="s">
        <v>2</v>
      </c>
      <c r="CU26" s="12" t="s">
        <v>2</v>
      </c>
      <c r="CV26" s="22" t="s">
        <v>2</v>
      </c>
      <c r="CW26" s="22" t="s">
        <v>2</v>
      </c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 t="s">
        <v>2</v>
      </c>
      <c r="DI26" s="22" t="s">
        <v>2</v>
      </c>
      <c r="DJ26" s="22" t="s">
        <v>2</v>
      </c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11"/>
      <c r="DY26" s="1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11"/>
      <c r="FC26" s="1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11"/>
      <c r="GG26" s="1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11"/>
      <c r="HK26" s="1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11"/>
      <c r="IO26" s="12"/>
      <c r="IP26" s="22"/>
      <c r="IQ26" s="22"/>
      <c r="IR26" s="22"/>
      <c r="IS26" s="22"/>
      <c r="IT26" s="22"/>
      <c r="IU26" s="22"/>
      <c r="IV26" s="22"/>
      <c r="IW26" s="22"/>
      <c r="IX26" s="22"/>
      <c r="IY26" s="22"/>
      <c r="IZ26" s="22"/>
      <c r="JA26" s="22"/>
      <c r="JB26" s="22"/>
      <c r="JC26" s="22"/>
      <c r="JD26" s="22"/>
      <c r="JE26" s="22"/>
      <c r="JF26" s="22"/>
      <c r="JG26" s="22"/>
      <c r="JH26" s="22"/>
      <c r="JI26" s="22"/>
      <c r="JJ26" s="22"/>
      <c r="JK26" s="22"/>
      <c r="JL26" s="22"/>
      <c r="JM26" s="22"/>
      <c r="JN26" s="22"/>
      <c r="JO26" s="22"/>
      <c r="JP26" s="22"/>
      <c r="JQ26" s="22"/>
      <c r="JR26" s="11"/>
      <c r="JS26" s="12"/>
      <c r="JT26" s="22"/>
      <c r="JU26" s="22"/>
      <c r="JV26" s="22"/>
      <c r="JW26" s="22"/>
      <c r="JX26" s="22"/>
      <c r="JY26" s="22"/>
      <c r="JZ26" s="23">
        <v>1</v>
      </c>
      <c r="KA26" s="23">
        <v>1</v>
      </c>
      <c r="KB26" s="23">
        <v>1</v>
      </c>
      <c r="KC26" s="23">
        <v>1</v>
      </c>
      <c r="KD26" s="23">
        <v>1</v>
      </c>
      <c r="KE26" s="23">
        <v>1</v>
      </c>
      <c r="KF26" s="23">
        <v>1</v>
      </c>
      <c r="KG26" s="23">
        <v>1</v>
      </c>
      <c r="KH26" s="22"/>
      <c r="KI26" s="22"/>
      <c r="KJ26" s="22"/>
      <c r="KK26" s="22"/>
      <c r="KL26" s="22"/>
      <c r="KM26" s="22"/>
      <c r="KN26" s="22"/>
      <c r="KO26" s="22"/>
      <c r="KP26" s="22"/>
      <c r="KQ26" s="22"/>
      <c r="KR26" s="22"/>
      <c r="KS26" s="22"/>
      <c r="KT26" s="22"/>
      <c r="KU26" s="22"/>
      <c r="KV26" s="11"/>
      <c r="KW26" s="12"/>
      <c r="KX26" s="22"/>
      <c r="KY26" s="22"/>
      <c r="KZ26" s="22"/>
      <c r="LA26" s="22"/>
      <c r="LB26" s="22"/>
      <c r="LC26" s="22"/>
      <c r="LD26" s="22"/>
      <c r="LE26" s="22"/>
      <c r="LF26" s="22"/>
      <c r="LG26" s="22"/>
      <c r="LH26" s="22"/>
      <c r="LI26" s="22"/>
      <c r="LJ26" s="22"/>
      <c r="LK26" s="22"/>
      <c r="LL26" s="22"/>
      <c r="LM26" s="22"/>
      <c r="LN26" s="22"/>
      <c r="LO26" s="22"/>
      <c r="LP26" s="22"/>
      <c r="LQ26" s="22"/>
      <c r="LR26" s="22"/>
      <c r="LS26" s="22"/>
      <c r="LT26" s="22"/>
      <c r="LU26" s="22"/>
      <c r="LV26" s="22"/>
      <c r="LW26" s="22"/>
      <c r="LX26" s="22"/>
      <c r="LY26" s="22"/>
      <c r="LZ26" s="11"/>
      <c r="MA26" s="12"/>
      <c r="MB26" s="22"/>
      <c r="MC26" s="22"/>
      <c r="MD26" s="22"/>
      <c r="ME26" s="22"/>
      <c r="MF26" s="22"/>
      <c r="MG26" s="22"/>
      <c r="MH26" s="22"/>
      <c r="MI26" s="22"/>
      <c r="MJ26" s="22"/>
      <c r="MK26" s="22"/>
      <c r="ML26" s="22"/>
      <c r="MM26" s="22"/>
      <c r="MN26" s="22"/>
      <c r="MO26" s="22"/>
      <c r="MP26" s="22"/>
      <c r="MQ26" s="22"/>
      <c r="MR26" s="22"/>
      <c r="MS26" s="22"/>
      <c r="MT26" s="22"/>
      <c r="MU26" s="22"/>
      <c r="MV26" s="22"/>
      <c r="MW26" s="22"/>
      <c r="MX26" s="22"/>
      <c r="MY26" s="22"/>
      <c r="MZ26" s="22"/>
      <c r="NA26" s="22"/>
      <c r="NB26" s="22"/>
      <c r="NC26" s="22"/>
      <c r="ND26" s="11"/>
      <c r="NE26" s="12"/>
      <c r="NF26" s="22"/>
      <c r="NG26" s="22"/>
      <c r="NH26" s="22"/>
      <c r="NI26" s="22"/>
      <c r="NJ26" s="22"/>
      <c r="NK26" s="22"/>
      <c r="NL26" s="22"/>
      <c r="NM26" s="22"/>
      <c r="NN26" s="22"/>
      <c r="NO26" s="22"/>
      <c r="NP26" s="22"/>
      <c r="NQ26" s="22"/>
      <c r="NR26" s="22"/>
      <c r="NS26" s="22"/>
      <c r="NT26" s="22"/>
      <c r="NU26" s="22"/>
      <c r="NV26" s="22"/>
      <c r="NW26" s="22"/>
      <c r="NX26" s="22"/>
      <c r="NY26" s="22"/>
      <c r="NZ26" s="22"/>
      <c r="OA26" s="22"/>
      <c r="OB26" s="22"/>
      <c r="OC26" s="22"/>
      <c r="OD26" s="22"/>
      <c r="OE26" s="22"/>
      <c r="OF26" s="22"/>
      <c r="OG26" s="22"/>
      <c r="OH26" s="11"/>
    </row>
    <row r="27" spans="1:398" x14ac:dyDescent="0.25">
      <c r="A27">
        <v>21</v>
      </c>
      <c r="B27" t="s">
        <v>23</v>
      </c>
      <c r="C27" s="3"/>
      <c r="D27" s="3"/>
      <c r="E27" s="3">
        <v>12</v>
      </c>
      <c r="F27" s="3">
        <v>21</v>
      </c>
      <c r="G27" s="3">
        <v>20</v>
      </c>
      <c r="H27" s="1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11"/>
      <c r="AM27" s="1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11"/>
      <c r="BQ27" s="12"/>
      <c r="BR27" s="22"/>
      <c r="BS27" s="22"/>
      <c r="BT27" s="22"/>
      <c r="BU27" s="22"/>
      <c r="BV27" s="22" t="s">
        <v>2</v>
      </c>
      <c r="BW27" s="22" t="s">
        <v>2</v>
      </c>
      <c r="BX27" s="22" t="s">
        <v>2</v>
      </c>
      <c r="BY27" s="22"/>
      <c r="BZ27" s="22"/>
      <c r="CA27" s="22" t="s">
        <v>2</v>
      </c>
      <c r="CB27" s="22" t="s">
        <v>2</v>
      </c>
      <c r="CC27" s="22" t="s">
        <v>2</v>
      </c>
      <c r="CD27" s="22" t="s">
        <v>2</v>
      </c>
      <c r="CE27" s="22" t="s">
        <v>2</v>
      </c>
      <c r="CF27" s="22" t="s">
        <v>2</v>
      </c>
      <c r="CG27" s="22" t="s">
        <v>2</v>
      </c>
      <c r="CH27" s="22" t="s">
        <v>2</v>
      </c>
      <c r="CI27" s="22" t="s">
        <v>2</v>
      </c>
      <c r="CJ27" s="22" t="s">
        <v>2</v>
      </c>
      <c r="CK27" s="22" t="s">
        <v>2</v>
      </c>
      <c r="CL27" s="22" t="s">
        <v>2</v>
      </c>
      <c r="CM27" s="22" t="s">
        <v>2</v>
      </c>
      <c r="CN27" s="22" t="s">
        <v>2</v>
      </c>
      <c r="CO27" s="22"/>
      <c r="CP27" s="22" t="s">
        <v>2</v>
      </c>
      <c r="CQ27" s="22" t="s">
        <v>2</v>
      </c>
      <c r="CR27" s="22" t="s">
        <v>2</v>
      </c>
      <c r="CS27" s="22" t="s">
        <v>2</v>
      </c>
      <c r="CT27" s="11" t="s">
        <v>2</v>
      </c>
      <c r="CU27" s="12" t="s">
        <v>2</v>
      </c>
      <c r="CV27" s="22" t="s">
        <v>2</v>
      </c>
      <c r="CW27" s="22" t="s">
        <v>2</v>
      </c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 t="s">
        <v>2</v>
      </c>
      <c r="DI27" s="22" t="s">
        <v>2</v>
      </c>
      <c r="DJ27" s="22" t="s">
        <v>2</v>
      </c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11"/>
      <c r="DY27" s="1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11"/>
      <c r="FC27" s="1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11"/>
      <c r="GG27" s="1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11"/>
      <c r="HK27" s="1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11"/>
      <c r="IO27" s="12"/>
      <c r="IP27" s="22"/>
      <c r="IQ27" s="22"/>
      <c r="IR27" s="22"/>
      <c r="IS27" s="22"/>
      <c r="IT27" s="22"/>
      <c r="IU27" s="22"/>
      <c r="IV27" s="22"/>
      <c r="IW27" s="22"/>
      <c r="IX27" s="22"/>
      <c r="IY27" s="22"/>
      <c r="IZ27" s="22"/>
      <c r="JA27" s="22"/>
      <c r="JB27" s="22"/>
      <c r="JC27" s="22"/>
      <c r="JD27" s="22"/>
      <c r="JE27" s="22"/>
      <c r="JF27" s="22"/>
      <c r="JG27" s="22"/>
      <c r="JH27" s="22"/>
      <c r="JI27" s="22"/>
      <c r="JJ27" s="22"/>
      <c r="JK27" s="22"/>
      <c r="JL27" s="22"/>
      <c r="JM27" s="22"/>
      <c r="JN27" s="22"/>
      <c r="JO27" s="22"/>
      <c r="JP27" s="22"/>
      <c r="JQ27" s="22"/>
      <c r="JR27" s="11"/>
      <c r="JS27" s="12"/>
      <c r="JT27" s="22"/>
      <c r="JU27" s="22"/>
      <c r="JV27" s="22"/>
      <c r="JW27" s="22"/>
      <c r="JX27" s="22"/>
      <c r="JY27" s="22"/>
      <c r="JZ27" s="22"/>
      <c r="KA27" s="22"/>
      <c r="KB27" s="22"/>
      <c r="KC27" s="22"/>
      <c r="KD27" s="22"/>
      <c r="KE27" s="22"/>
      <c r="KF27" s="22"/>
      <c r="KG27" s="22"/>
      <c r="KH27" s="23">
        <v>1</v>
      </c>
      <c r="KI27" s="23">
        <v>1</v>
      </c>
      <c r="KJ27" s="23">
        <v>1</v>
      </c>
      <c r="KK27" s="23">
        <v>1</v>
      </c>
      <c r="KL27" s="23">
        <v>1</v>
      </c>
      <c r="KM27" s="23">
        <v>1</v>
      </c>
      <c r="KN27" s="23">
        <v>1</v>
      </c>
      <c r="KO27" s="23">
        <v>1</v>
      </c>
      <c r="KP27" s="23">
        <v>1</v>
      </c>
      <c r="KQ27" s="23">
        <v>1</v>
      </c>
      <c r="KR27" s="23">
        <v>1</v>
      </c>
      <c r="KS27" s="23">
        <v>1</v>
      </c>
      <c r="KT27" s="22"/>
      <c r="KU27" s="22"/>
      <c r="KV27" s="11"/>
      <c r="KW27" s="12"/>
      <c r="KX27" s="22"/>
      <c r="KY27" s="22"/>
      <c r="KZ27" s="22"/>
      <c r="LA27" s="22"/>
      <c r="LB27" s="22"/>
      <c r="LC27" s="22"/>
      <c r="LD27" s="22"/>
      <c r="LE27" s="22"/>
      <c r="LF27" s="22"/>
      <c r="LG27" s="22"/>
      <c r="LH27" s="22"/>
      <c r="LI27" s="22"/>
      <c r="LJ27" s="22"/>
      <c r="LK27" s="22"/>
      <c r="LL27" s="22"/>
      <c r="LM27" s="22"/>
      <c r="LN27" s="22"/>
      <c r="LO27" s="22"/>
      <c r="LP27" s="22"/>
      <c r="LQ27" s="22"/>
      <c r="LR27" s="22"/>
      <c r="LS27" s="22"/>
      <c r="LT27" s="22"/>
      <c r="LU27" s="22"/>
      <c r="LV27" s="22"/>
      <c r="LW27" s="22"/>
      <c r="LX27" s="22"/>
      <c r="LY27" s="22"/>
      <c r="LZ27" s="11"/>
      <c r="MA27" s="12"/>
      <c r="MB27" s="22"/>
      <c r="MC27" s="22"/>
      <c r="MD27" s="22"/>
      <c r="ME27" s="22"/>
      <c r="MF27" s="22"/>
      <c r="MG27" s="22"/>
      <c r="MH27" s="22"/>
      <c r="MI27" s="22"/>
      <c r="MJ27" s="22"/>
      <c r="MK27" s="22"/>
      <c r="ML27" s="22"/>
      <c r="MM27" s="22"/>
      <c r="MN27" s="22"/>
      <c r="MO27" s="22"/>
      <c r="MP27" s="22"/>
      <c r="MQ27" s="22"/>
      <c r="MR27" s="22"/>
      <c r="MS27" s="22"/>
      <c r="MT27" s="22"/>
      <c r="MU27" s="22"/>
      <c r="MV27" s="22"/>
      <c r="MW27" s="22"/>
      <c r="MX27" s="22"/>
      <c r="MY27" s="22"/>
      <c r="MZ27" s="22"/>
      <c r="NA27" s="22"/>
      <c r="NB27" s="22"/>
      <c r="NC27" s="22"/>
      <c r="ND27" s="11"/>
      <c r="NE27" s="12"/>
      <c r="NF27" s="22"/>
      <c r="NG27" s="22"/>
      <c r="NH27" s="22"/>
      <c r="NI27" s="22"/>
      <c r="NJ27" s="22"/>
      <c r="NK27" s="22"/>
      <c r="NL27" s="22"/>
      <c r="NM27" s="22"/>
      <c r="NN27" s="22"/>
      <c r="NO27" s="22"/>
      <c r="NP27" s="22"/>
      <c r="NQ27" s="22"/>
      <c r="NR27" s="22"/>
      <c r="NS27" s="22"/>
      <c r="NT27" s="22"/>
      <c r="NU27" s="22"/>
      <c r="NV27" s="22"/>
      <c r="NW27" s="22"/>
      <c r="NX27" s="22"/>
      <c r="NY27" s="22"/>
      <c r="NZ27" s="22"/>
      <c r="OA27" s="22"/>
      <c r="OB27" s="22"/>
      <c r="OC27" s="22"/>
      <c r="OD27" s="22"/>
      <c r="OE27" s="22"/>
      <c r="OF27" s="22"/>
      <c r="OG27" s="22"/>
      <c r="OH27" s="11"/>
    </row>
    <row r="28" spans="1:398" x14ac:dyDescent="0.25">
      <c r="A28">
        <v>22</v>
      </c>
      <c r="B28" t="s">
        <v>24</v>
      </c>
      <c r="C28" s="3"/>
      <c r="D28" s="3"/>
      <c r="E28" s="3">
        <v>17</v>
      </c>
      <c r="F28" s="3">
        <v>22</v>
      </c>
      <c r="G28" s="3">
        <v>21</v>
      </c>
      <c r="H28" s="1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11"/>
      <c r="AM28" s="1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11"/>
      <c r="BQ28" s="12"/>
      <c r="BR28" s="22"/>
      <c r="BS28" s="22"/>
      <c r="BT28" s="22"/>
      <c r="BU28" s="22"/>
      <c r="BV28" s="22" t="s">
        <v>2</v>
      </c>
      <c r="BW28" s="22" t="s">
        <v>2</v>
      </c>
      <c r="BX28" s="22" t="s">
        <v>2</v>
      </c>
      <c r="BY28" s="22"/>
      <c r="BZ28" s="22"/>
      <c r="CA28" s="22" t="s">
        <v>2</v>
      </c>
      <c r="CB28" s="22" t="s">
        <v>2</v>
      </c>
      <c r="CC28" s="22" t="s">
        <v>2</v>
      </c>
      <c r="CD28" s="22" t="s">
        <v>2</v>
      </c>
      <c r="CE28" s="22" t="s">
        <v>2</v>
      </c>
      <c r="CF28" s="22" t="s">
        <v>2</v>
      </c>
      <c r="CG28" s="22" t="s">
        <v>2</v>
      </c>
      <c r="CH28" s="22" t="s">
        <v>2</v>
      </c>
      <c r="CI28" s="22" t="s">
        <v>2</v>
      </c>
      <c r="CJ28" s="22" t="s">
        <v>2</v>
      </c>
      <c r="CK28" s="22" t="s">
        <v>2</v>
      </c>
      <c r="CL28" s="22" t="s">
        <v>2</v>
      </c>
      <c r="CM28" s="22" t="s">
        <v>2</v>
      </c>
      <c r="CN28" s="22" t="s">
        <v>2</v>
      </c>
      <c r="CO28" s="22"/>
      <c r="CP28" s="22" t="s">
        <v>2</v>
      </c>
      <c r="CQ28" s="22" t="s">
        <v>2</v>
      </c>
      <c r="CR28" s="22" t="s">
        <v>2</v>
      </c>
      <c r="CS28" s="22" t="s">
        <v>2</v>
      </c>
      <c r="CT28" s="11" t="s">
        <v>2</v>
      </c>
      <c r="CU28" s="12" t="s">
        <v>2</v>
      </c>
      <c r="CV28" s="22" t="s">
        <v>2</v>
      </c>
      <c r="CW28" s="22" t="s">
        <v>2</v>
      </c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 t="s">
        <v>2</v>
      </c>
      <c r="DI28" s="22" t="s">
        <v>2</v>
      </c>
      <c r="DJ28" s="22" t="s">
        <v>2</v>
      </c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11"/>
      <c r="DY28" s="1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11"/>
      <c r="FC28" s="1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11"/>
      <c r="GG28" s="1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11"/>
      <c r="HK28" s="1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11"/>
      <c r="IO28" s="12"/>
      <c r="IP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11"/>
      <c r="JS28" s="1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22"/>
      <c r="KM28" s="22"/>
      <c r="KN28" s="22"/>
      <c r="KO28" s="22"/>
      <c r="KP28" s="22"/>
      <c r="KQ28" s="22"/>
      <c r="KR28" s="22"/>
      <c r="KS28" s="22"/>
      <c r="KT28" s="23">
        <v>1</v>
      </c>
      <c r="KU28" s="23">
        <v>1</v>
      </c>
      <c r="KV28" s="16">
        <v>1</v>
      </c>
      <c r="KW28" s="10">
        <v>1</v>
      </c>
      <c r="KX28" s="23">
        <v>1</v>
      </c>
      <c r="KY28" s="23">
        <v>1</v>
      </c>
      <c r="KZ28" s="23">
        <v>1</v>
      </c>
      <c r="LA28" s="23">
        <v>1</v>
      </c>
      <c r="LB28" s="23">
        <v>1</v>
      </c>
      <c r="LC28" s="23">
        <v>1</v>
      </c>
      <c r="LD28" s="23">
        <v>1</v>
      </c>
      <c r="LE28" s="23">
        <v>1</v>
      </c>
      <c r="LF28" s="23">
        <v>1</v>
      </c>
      <c r="LG28" s="23">
        <v>1</v>
      </c>
      <c r="LH28" s="23">
        <v>1</v>
      </c>
      <c r="LI28" s="23">
        <v>1</v>
      </c>
      <c r="LJ28" s="23">
        <v>1</v>
      </c>
      <c r="LK28" s="22"/>
      <c r="LL28" s="22"/>
      <c r="LM28" s="22"/>
      <c r="LN28" s="22"/>
      <c r="LO28" s="22"/>
      <c r="LP28" s="22"/>
      <c r="LQ28" s="22"/>
      <c r="LR28" s="22"/>
      <c r="LS28" s="22"/>
      <c r="LT28" s="22"/>
      <c r="LU28" s="22"/>
      <c r="LV28" s="22"/>
      <c r="LW28" s="22"/>
      <c r="LX28" s="22"/>
      <c r="LY28" s="22"/>
      <c r="LZ28" s="11"/>
      <c r="MA28" s="12"/>
      <c r="MB28" s="22"/>
      <c r="MC28" s="22"/>
      <c r="MD28" s="22"/>
      <c r="ME28" s="22"/>
      <c r="MF28" s="22"/>
      <c r="MG28" s="22"/>
      <c r="MH28" s="22"/>
      <c r="MI28" s="22"/>
      <c r="MJ28" s="22"/>
      <c r="MK28" s="22"/>
      <c r="ML28" s="22"/>
      <c r="MM28" s="22"/>
      <c r="MN28" s="22"/>
      <c r="MO28" s="22"/>
      <c r="MP28" s="22"/>
      <c r="MQ28" s="22"/>
      <c r="MR28" s="22"/>
      <c r="MS28" s="22"/>
      <c r="MT28" s="22"/>
      <c r="MU28" s="22"/>
      <c r="MV28" s="22"/>
      <c r="MW28" s="22"/>
      <c r="MX28" s="22"/>
      <c r="MY28" s="22"/>
      <c r="MZ28" s="22"/>
      <c r="NA28" s="22"/>
      <c r="NB28" s="22"/>
      <c r="NC28" s="22"/>
      <c r="ND28" s="11"/>
      <c r="NE28" s="12"/>
      <c r="NF28" s="22"/>
      <c r="NG28" s="22"/>
      <c r="NH28" s="22"/>
      <c r="NI28" s="22"/>
      <c r="NJ28" s="22"/>
      <c r="NK28" s="22"/>
      <c r="NL28" s="22"/>
      <c r="NM28" s="22"/>
      <c r="NN28" s="22"/>
      <c r="NO28" s="22"/>
      <c r="NP28" s="22"/>
      <c r="NQ28" s="22"/>
      <c r="NR28" s="22"/>
      <c r="NS28" s="22"/>
      <c r="NT28" s="22"/>
      <c r="NU28" s="22"/>
      <c r="NV28" s="22"/>
      <c r="NW28" s="22"/>
      <c r="NX28" s="22"/>
      <c r="NY28" s="22"/>
      <c r="NZ28" s="22"/>
      <c r="OA28" s="22"/>
      <c r="OB28" s="22"/>
      <c r="OC28" s="22"/>
      <c r="OD28" s="22"/>
      <c r="OE28" s="22"/>
      <c r="OF28" s="22"/>
      <c r="OG28" s="22"/>
      <c r="OH28" s="11"/>
    </row>
    <row r="29" spans="1:398" x14ac:dyDescent="0.25">
      <c r="A29">
        <v>23</v>
      </c>
      <c r="B29" t="s">
        <v>25</v>
      </c>
      <c r="C29" s="3"/>
      <c r="D29" s="3"/>
      <c r="E29" s="3">
        <v>10</v>
      </c>
      <c r="F29" s="3">
        <v>23</v>
      </c>
      <c r="G29" s="3">
        <v>22</v>
      </c>
      <c r="H29" s="1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11"/>
      <c r="AM29" s="1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11"/>
      <c r="BQ29" s="12"/>
      <c r="BR29" s="22"/>
      <c r="BS29" s="22"/>
      <c r="BT29" s="22"/>
      <c r="BU29" s="22"/>
      <c r="BV29" s="22" t="s">
        <v>2</v>
      </c>
      <c r="BW29" s="22" t="s">
        <v>2</v>
      </c>
      <c r="BX29" s="22" t="s">
        <v>2</v>
      </c>
      <c r="BY29" s="22"/>
      <c r="BZ29" s="22"/>
      <c r="CA29" s="22" t="s">
        <v>2</v>
      </c>
      <c r="CB29" s="22" t="s">
        <v>2</v>
      </c>
      <c r="CC29" s="22" t="s">
        <v>2</v>
      </c>
      <c r="CD29" s="22" t="s">
        <v>2</v>
      </c>
      <c r="CE29" s="22" t="s">
        <v>2</v>
      </c>
      <c r="CF29" s="22" t="s">
        <v>2</v>
      </c>
      <c r="CG29" s="22" t="s">
        <v>2</v>
      </c>
      <c r="CH29" s="22" t="s">
        <v>2</v>
      </c>
      <c r="CI29" s="22" t="s">
        <v>2</v>
      </c>
      <c r="CJ29" s="22" t="s">
        <v>2</v>
      </c>
      <c r="CK29" s="22" t="s">
        <v>2</v>
      </c>
      <c r="CL29" s="22" t="s">
        <v>2</v>
      </c>
      <c r="CM29" s="22" t="s">
        <v>2</v>
      </c>
      <c r="CN29" s="22" t="s">
        <v>2</v>
      </c>
      <c r="CO29" s="22"/>
      <c r="CP29" s="22" t="s">
        <v>2</v>
      </c>
      <c r="CQ29" s="22" t="s">
        <v>2</v>
      </c>
      <c r="CR29" s="22" t="s">
        <v>2</v>
      </c>
      <c r="CS29" s="22" t="s">
        <v>2</v>
      </c>
      <c r="CT29" s="11" t="s">
        <v>2</v>
      </c>
      <c r="CU29" s="12" t="s">
        <v>2</v>
      </c>
      <c r="CV29" s="22" t="s">
        <v>2</v>
      </c>
      <c r="CW29" s="22" t="s">
        <v>2</v>
      </c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 t="s">
        <v>2</v>
      </c>
      <c r="DI29" s="22" t="s">
        <v>2</v>
      </c>
      <c r="DJ29" s="22" t="s">
        <v>2</v>
      </c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11"/>
      <c r="DY29" s="1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11"/>
      <c r="FC29" s="1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11"/>
      <c r="GG29" s="1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11"/>
      <c r="HK29" s="1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11"/>
      <c r="IO29" s="12"/>
      <c r="IP29" s="22"/>
      <c r="IQ29" s="22"/>
      <c r="IR29" s="22"/>
      <c r="IS29" s="22"/>
      <c r="IT29" s="22"/>
      <c r="IU29" s="22"/>
      <c r="IV29" s="22"/>
      <c r="IW29" s="22"/>
      <c r="IX29" s="22"/>
      <c r="IY29" s="22"/>
      <c r="IZ29" s="22"/>
      <c r="JA29" s="22"/>
      <c r="JB29" s="22"/>
      <c r="JC29" s="22"/>
      <c r="JD29" s="22"/>
      <c r="JE29" s="22"/>
      <c r="JF29" s="22"/>
      <c r="JG29" s="22"/>
      <c r="JH29" s="22"/>
      <c r="JI29" s="22"/>
      <c r="JJ29" s="22"/>
      <c r="JK29" s="22"/>
      <c r="JL29" s="22"/>
      <c r="JM29" s="22"/>
      <c r="JN29" s="22"/>
      <c r="JO29" s="22"/>
      <c r="JP29" s="22"/>
      <c r="JQ29" s="22"/>
      <c r="JR29" s="11"/>
      <c r="JS29" s="12"/>
      <c r="JT29" s="22"/>
      <c r="JU29" s="22"/>
      <c r="JV29" s="22"/>
      <c r="JW29" s="22"/>
      <c r="JX29" s="22"/>
      <c r="JY29" s="22"/>
      <c r="JZ29" s="22"/>
      <c r="KA29" s="22"/>
      <c r="KB29" s="22"/>
      <c r="KC29" s="22"/>
      <c r="KD29" s="22"/>
      <c r="KE29" s="22"/>
      <c r="KF29" s="22"/>
      <c r="KG29" s="22"/>
      <c r="KH29" s="22"/>
      <c r="KI29" s="22"/>
      <c r="KJ29" s="22"/>
      <c r="KK29" s="22"/>
      <c r="KL29" s="22"/>
      <c r="KM29" s="22"/>
      <c r="KN29" s="22"/>
      <c r="KO29" s="22"/>
      <c r="KP29" s="22"/>
      <c r="KQ29" s="22"/>
      <c r="KR29" s="22"/>
      <c r="KS29" s="22"/>
      <c r="KT29" s="22"/>
      <c r="KU29" s="22"/>
      <c r="KV29" s="11"/>
      <c r="KW29" s="12"/>
      <c r="KX29" s="22"/>
      <c r="KY29" s="22"/>
      <c r="KZ29" s="22"/>
      <c r="LA29" s="22"/>
      <c r="LB29" s="22"/>
      <c r="LC29" s="22"/>
      <c r="LD29" s="22"/>
      <c r="LE29" s="22"/>
      <c r="LF29" s="22"/>
      <c r="LG29" s="22"/>
      <c r="LH29" s="22"/>
      <c r="LI29" s="22"/>
      <c r="LJ29" s="22"/>
      <c r="LK29" s="23">
        <v>1</v>
      </c>
      <c r="LL29" s="23">
        <v>1</v>
      </c>
      <c r="LM29" s="23">
        <v>1</v>
      </c>
      <c r="LN29" s="23">
        <v>1</v>
      </c>
      <c r="LO29" s="23">
        <v>1</v>
      </c>
      <c r="LP29" s="23">
        <v>1</v>
      </c>
      <c r="LQ29" s="23">
        <v>1</v>
      </c>
      <c r="LR29" s="23">
        <v>1</v>
      </c>
      <c r="LS29" s="23">
        <v>1</v>
      </c>
      <c r="LT29" s="23">
        <v>1</v>
      </c>
      <c r="LU29" s="22"/>
      <c r="LV29" s="22"/>
      <c r="LW29" s="22"/>
      <c r="LX29" s="22"/>
      <c r="LY29" s="22"/>
      <c r="LZ29" s="11"/>
      <c r="MA29" s="12"/>
      <c r="MB29" s="22"/>
      <c r="MC29" s="22"/>
      <c r="MD29" s="22"/>
      <c r="ME29" s="22"/>
      <c r="MF29" s="22"/>
      <c r="MG29" s="22"/>
      <c r="MH29" s="22"/>
      <c r="MI29" s="22"/>
      <c r="MJ29" s="22"/>
      <c r="MK29" s="22"/>
      <c r="ML29" s="22"/>
      <c r="MM29" s="22"/>
      <c r="MN29" s="22"/>
      <c r="MO29" s="22"/>
      <c r="MP29" s="22"/>
      <c r="MQ29" s="22"/>
      <c r="MR29" s="22"/>
      <c r="MS29" s="22"/>
      <c r="MT29" s="22"/>
      <c r="MU29" s="22"/>
      <c r="MV29" s="22"/>
      <c r="MW29" s="22"/>
      <c r="MX29" s="22"/>
      <c r="MY29" s="22"/>
      <c r="MZ29" s="22"/>
      <c r="NA29" s="22"/>
      <c r="NB29" s="22"/>
      <c r="NC29" s="22"/>
      <c r="ND29" s="11"/>
      <c r="NE29" s="12"/>
      <c r="NF29" s="22"/>
      <c r="NG29" s="22"/>
      <c r="NH29" s="22"/>
      <c r="NI29" s="22"/>
      <c r="NJ29" s="22"/>
      <c r="NK29" s="22"/>
      <c r="NL29" s="22"/>
      <c r="NM29" s="22"/>
      <c r="NN29" s="22"/>
      <c r="NO29" s="22"/>
      <c r="NP29" s="22"/>
      <c r="NQ29" s="22"/>
      <c r="NR29" s="22"/>
      <c r="NS29" s="22"/>
      <c r="NT29" s="22"/>
      <c r="NU29" s="22"/>
      <c r="NV29" s="22"/>
      <c r="NW29" s="22"/>
      <c r="NX29" s="22"/>
      <c r="NY29" s="22"/>
      <c r="NZ29" s="22"/>
      <c r="OA29" s="22"/>
      <c r="OB29" s="22"/>
      <c r="OC29" s="22"/>
      <c r="OD29" s="22"/>
      <c r="OE29" s="22"/>
      <c r="OF29" s="22"/>
      <c r="OG29" s="22"/>
      <c r="OH29" s="11"/>
    </row>
    <row r="30" spans="1:398" x14ac:dyDescent="0.25">
      <c r="A30">
        <v>24</v>
      </c>
      <c r="B30" t="s">
        <v>26</v>
      </c>
      <c r="C30" s="3"/>
      <c r="D30" s="3"/>
      <c r="E30" s="3">
        <v>13</v>
      </c>
      <c r="F30" s="3">
        <v>24</v>
      </c>
      <c r="G30" s="3">
        <v>23</v>
      </c>
      <c r="H30" s="1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11"/>
      <c r="AM30" s="1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11"/>
      <c r="BQ30" s="12"/>
      <c r="BR30" s="22"/>
      <c r="BS30" s="22"/>
      <c r="BT30" s="22"/>
      <c r="BU30" s="22"/>
      <c r="BV30" s="22" t="s">
        <v>2</v>
      </c>
      <c r="BW30" s="22" t="s">
        <v>2</v>
      </c>
      <c r="BX30" s="22" t="s">
        <v>2</v>
      </c>
      <c r="BY30" s="22"/>
      <c r="BZ30" s="22"/>
      <c r="CA30" s="22" t="s">
        <v>2</v>
      </c>
      <c r="CB30" s="22" t="s">
        <v>2</v>
      </c>
      <c r="CC30" s="22" t="s">
        <v>2</v>
      </c>
      <c r="CD30" s="22" t="s">
        <v>2</v>
      </c>
      <c r="CE30" s="22" t="s">
        <v>2</v>
      </c>
      <c r="CF30" s="22" t="s">
        <v>2</v>
      </c>
      <c r="CG30" s="22" t="s">
        <v>2</v>
      </c>
      <c r="CH30" s="22" t="s">
        <v>2</v>
      </c>
      <c r="CI30" s="22" t="s">
        <v>2</v>
      </c>
      <c r="CJ30" s="22" t="s">
        <v>2</v>
      </c>
      <c r="CK30" s="22" t="s">
        <v>2</v>
      </c>
      <c r="CL30" s="22" t="s">
        <v>2</v>
      </c>
      <c r="CM30" s="22" t="s">
        <v>2</v>
      </c>
      <c r="CN30" s="22" t="s">
        <v>2</v>
      </c>
      <c r="CO30" s="22"/>
      <c r="CP30" s="22" t="s">
        <v>2</v>
      </c>
      <c r="CQ30" s="22" t="s">
        <v>2</v>
      </c>
      <c r="CR30" s="22" t="s">
        <v>2</v>
      </c>
      <c r="CS30" s="22" t="s">
        <v>2</v>
      </c>
      <c r="CT30" s="11" t="s">
        <v>2</v>
      </c>
      <c r="CU30" s="12" t="s">
        <v>2</v>
      </c>
      <c r="CV30" s="22" t="s">
        <v>2</v>
      </c>
      <c r="CW30" s="22" t="s">
        <v>2</v>
      </c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 t="s">
        <v>2</v>
      </c>
      <c r="DI30" s="22" t="s">
        <v>2</v>
      </c>
      <c r="DJ30" s="22" t="s">
        <v>2</v>
      </c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11"/>
      <c r="DY30" s="1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11"/>
      <c r="FC30" s="1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11"/>
      <c r="GG30" s="1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11"/>
      <c r="HK30" s="1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11"/>
      <c r="IO30" s="12"/>
      <c r="IP30" s="22"/>
      <c r="IQ30" s="22"/>
      <c r="IR30" s="22"/>
      <c r="IS30" s="22"/>
      <c r="IT30" s="22"/>
      <c r="IU30" s="22"/>
      <c r="IV30" s="22"/>
      <c r="IW30" s="22"/>
      <c r="IX30" s="22"/>
      <c r="IY30" s="22"/>
      <c r="IZ30" s="22"/>
      <c r="JA30" s="22"/>
      <c r="JB30" s="22"/>
      <c r="JC30" s="22"/>
      <c r="JD30" s="22"/>
      <c r="JE30" s="22"/>
      <c r="JF30" s="22"/>
      <c r="JG30" s="22"/>
      <c r="JH30" s="22"/>
      <c r="JI30" s="22"/>
      <c r="JJ30" s="22"/>
      <c r="JK30" s="22"/>
      <c r="JL30" s="22"/>
      <c r="JM30" s="22"/>
      <c r="JN30" s="22"/>
      <c r="JO30" s="22"/>
      <c r="JP30" s="22"/>
      <c r="JQ30" s="22"/>
      <c r="JR30" s="11"/>
      <c r="JS30" s="12"/>
      <c r="JT30" s="22"/>
      <c r="JU30" s="22"/>
      <c r="JV30" s="22"/>
      <c r="JW30" s="22"/>
      <c r="JX30" s="22"/>
      <c r="JY30" s="22"/>
      <c r="JZ30" s="22"/>
      <c r="KA30" s="22"/>
      <c r="KB30" s="22"/>
      <c r="KC30" s="22"/>
      <c r="KD30" s="22"/>
      <c r="KE30" s="22"/>
      <c r="KF30" s="22"/>
      <c r="KG30" s="22"/>
      <c r="KH30" s="22"/>
      <c r="KI30" s="22"/>
      <c r="KJ30" s="22"/>
      <c r="KK30" s="22"/>
      <c r="KL30" s="22"/>
      <c r="KM30" s="22"/>
      <c r="KN30" s="22"/>
      <c r="KO30" s="22"/>
      <c r="KP30" s="22"/>
      <c r="KQ30" s="22"/>
      <c r="KR30" s="22"/>
      <c r="KS30" s="22"/>
      <c r="KT30" s="22"/>
      <c r="KU30" s="22"/>
      <c r="KV30" s="11"/>
      <c r="KW30" s="12"/>
      <c r="KX30" s="22"/>
      <c r="KY30" s="22"/>
      <c r="KZ30" s="22"/>
      <c r="LA30" s="22"/>
      <c r="LB30" s="22"/>
      <c r="LC30" s="22"/>
      <c r="LD30" s="22"/>
      <c r="LE30" s="22"/>
      <c r="LF30" s="22"/>
      <c r="LG30" s="22"/>
      <c r="LH30" s="22"/>
      <c r="LI30" s="22"/>
      <c r="LJ30" s="22"/>
      <c r="LK30" s="22"/>
      <c r="LL30" s="22"/>
      <c r="LM30" s="22"/>
      <c r="LN30" s="22"/>
      <c r="LO30" s="22"/>
      <c r="LP30" s="22"/>
      <c r="LQ30" s="22"/>
      <c r="LR30" s="22"/>
      <c r="LS30" s="22"/>
      <c r="LT30" s="22"/>
      <c r="LU30" s="23">
        <v>1</v>
      </c>
      <c r="LV30" s="23">
        <v>1</v>
      </c>
      <c r="LW30" s="23">
        <v>1</v>
      </c>
      <c r="LX30" s="23">
        <v>1</v>
      </c>
      <c r="LY30" s="23">
        <v>1</v>
      </c>
      <c r="LZ30" s="16">
        <v>1</v>
      </c>
      <c r="MA30" s="10">
        <v>1</v>
      </c>
      <c r="MB30" s="23">
        <v>1</v>
      </c>
      <c r="MC30" s="23">
        <v>1</v>
      </c>
      <c r="MD30" s="23">
        <v>1</v>
      </c>
      <c r="ME30" s="23">
        <v>1</v>
      </c>
      <c r="MF30" s="23">
        <v>1</v>
      </c>
      <c r="MG30" s="23">
        <v>1</v>
      </c>
      <c r="MH30" s="22"/>
      <c r="MI30" s="22"/>
      <c r="MJ30" s="22"/>
      <c r="MK30" s="22"/>
      <c r="ML30" s="22"/>
      <c r="MM30" s="22"/>
      <c r="MN30" s="22"/>
      <c r="MO30" s="22"/>
      <c r="MP30" s="22"/>
      <c r="MQ30" s="22"/>
      <c r="MR30" s="22"/>
      <c r="MS30" s="22"/>
      <c r="MT30" s="22"/>
      <c r="MU30" s="22"/>
      <c r="MV30" s="22"/>
      <c r="MW30" s="22"/>
      <c r="MX30" s="22"/>
      <c r="MY30" s="22"/>
      <c r="MZ30" s="22"/>
      <c r="NA30" s="22"/>
      <c r="NB30" s="22"/>
      <c r="NC30" s="22"/>
      <c r="ND30" s="11"/>
      <c r="NE30" s="12"/>
      <c r="NF30" s="22"/>
      <c r="NG30" s="22"/>
      <c r="NH30" s="22"/>
      <c r="NI30" s="22"/>
      <c r="NJ30" s="22"/>
      <c r="NK30" s="22"/>
      <c r="NL30" s="22"/>
      <c r="NM30" s="22"/>
      <c r="NN30" s="22"/>
      <c r="NO30" s="22"/>
      <c r="NP30" s="22"/>
      <c r="NQ30" s="22"/>
      <c r="NR30" s="22"/>
      <c r="NS30" s="22"/>
      <c r="NT30" s="22"/>
      <c r="NU30" s="22"/>
      <c r="NV30" s="22"/>
      <c r="NW30" s="22"/>
      <c r="NX30" s="22"/>
      <c r="NY30" s="22"/>
      <c r="NZ30" s="22"/>
      <c r="OA30" s="22"/>
      <c r="OB30" s="22"/>
      <c r="OC30" s="22"/>
      <c r="OD30" s="22"/>
      <c r="OE30" s="22"/>
      <c r="OF30" s="22"/>
      <c r="OG30" s="22"/>
      <c r="OH30" s="11"/>
    </row>
    <row r="31" spans="1:398" x14ac:dyDescent="0.25">
      <c r="A31">
        <v>25</v>
      </c>
      <c r="B31" t="s">
        <v>27</v>
      </c>
      <c r="C31" s="3"/>
      <c r="D31" s="3"/>
      <c r="E31" s="3">
        <v>10</v>
      </c>
      <c r="F31" s="3">
        <v>25</v>
      </c>
      <c r="G31" s="3">
        <v>24</v>
      </c>
      <c r="H31" s="1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11"/>
      <c r="AM31" s="1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11"/>
      <c r="BQ31" s="12"/>
      <c r="BR31" s="22"/>
      <c r="BS31" s="22"/>
      <c r="BT31" s="22"/>
      <c r="BU31" s="22"/>
      <c r="BV31" s="22" t="s">
        <v>2</v>
      </c>
      <c r="BW31" s="22" t="s">
        <v>2</v>
      </c>
      <c r="BX31" s="22" t="s">
        <v>2</v>
      </c>
      <c r="BY31" s="22"/>
      <c r="BZ31" s="22"/>
      <c r="CA31" s="22" t="s">
        <v>2</v>
      </c>
      <c r="CB31" s="22" t="s">
        <v>2</v>
      </c>
      <c r="CC31" s="22" t="s">
        <v>2</v>
      </c>
      <c r="CD31" s="22" t="s">
        <v>2</v>
      </c>
      <c r="CE31" s="22" t="s">
        <v>2</v>
      </c>
      <c r="CF31" s="22" t="s">
        <v>2</v>
      </c>
      <c r="CG31" s="22" t="s">
        <v>2</v>
      </c>
      <c r="CH31" s="22" t="s">
        <v>2</v>
      </c>
      <c r="CI31" s="22" t="s">
        <v>2</v>
      </c>
      <c r="CJ31" s="22" t="s">
        <v>2</v>
      </c>
      <c r="CK31" s="22" t="s">
        <v>2</v>
      </c>
      <c r="CL31" s="22" t="s">
        <v>2</v>
      </c>
      <c r="CM31" s="22" t="s">
        <v>2</v>
      </c>
      <c r="CN31" s="22" t="s">
        <v>2</v>
      </c>
      <c r="CO31" s="22"/>
      <c r="CP31" s="22" t="s">
        <v>2</v>
      </c>
      <c r="CQ31" s="22" t="s">
        <v>2</v>
      </c>
      <c r="CR31" s="22" t="s">
        <v>2</v>
      </c>
      <c r="CS31" s="22" t="s">
        <v>2</v>
      </c>
      <c r="CT31" s="11" t="s">
        <v>2</v>
      </c>
      <c r="CU31" s="12" t="s">
        <v>2</v>
      </c>
      <c r="CV31" s="22" t="s">
        <v>2</v>
      </c>
      <c r="CW31" s="22" t="s">
        <v>2</v>
      </c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 t="s">
        <v>2</v>
      </c>
      <c r="DI31" s="22" t="s">
        <v>2</v>
      </c>
      <c r="DJ31" s="22" t="s">
        <v>2</v>
      </c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11"/>
      <c r="DY31" s="1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11"/>
      <c r="FC31" s="1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11"/>
      <c r="GG31" s="1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11"/>
      <c r="HK31" s="1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11"/>
      <c r="IO31" s="12"/>
      <c r="IP31" s="22"/>
      <c r="IQ31" s="22"/>
      <c r="IR31" s="22"/>
      <c r="IS31" s="22"/>
      <c r="IT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  <c r="JG31" s="22"/>
      <c r="JH31" s="22"/>
      <c r="JI31" s="22"/>
      <c r="JJ31" s="22"/>
      <c r="JK31" s="22"/>
      <c r="JL31" s="22"/>
      <c r="JM31" s="22"/>
      <c r="JN31" s="22"/>
      <c r="JO31" s="22"/>
      <c r="JP31" s="22"/>
      <c r="JQ31" s="22"/>
      <c r="JR31" s="11"/>
      <c r="JS31" s="12"/>
      <c r="JT31" s="22"/>
      <c r="JU31" s="22"/>
      <c r="JV31" s="22"/>
      <c r="JW31" s="22"/>
      <c r="JX31" s="22"/>
      <c r="JY31" s="22"/>
      <c r="JZ31" s="22"/>
      <c r="KA31" s="22"/>
      <c r="KB31" s="22"/>
      <c r="KC31" s="22"/>
      <c r="KD31" s="22"/>
      <c r="KE31" s="22"/>
      <c r="KF31" s="22"/>
      <c r="KG31" s="22"/>
      <c r="KH31" s="22"/>
      <c r="KI31" s="22"/>
      <c r="KJ31" s="22"/>
      <c r="KK31" s="22"/>
      <c r="KL31" s="22"/>
      <c r="KM31" s="22"/>
      <c r="KN31" s="22"/>
      <c r="KO31" s="22"/>
      <c r="KP31" s="22"/>
      <c r="KQ31" s="22"/>
      <c r="KR31" s="22"/>
      <c r="KS31" s="22"/>
      <c r="KT31" s="22"/>
      <c r="KU31" s="22"/>
      <c r="KV31" s="11"/>
      <c r="KW31" s="12"/>
      <c r="KX31" s="22"/>
      <c r="KY31" s="22"/>
      <c r="KZ31" s="22"/>
      <c r="LA31" s="22"/>
      <c r="LB31" s="22"/>
      <c r="LC31" s="22"/>
      <c r="LD31" s="22"/>
      <c r="LE31" s="22"/>
      <c r="LF31" s="22"/>
      <c r="LG31" s="22"/>
      <c r="LH31" s="22"/>
      <c r="LI31" s="22"/>
      <c r="LJ31" s="22"/>
      <c r="LK31" s="22"/>
      <c r="LL31" s="22"/>
      <c r="LM31" s="22"/>
      <c r="LN31" s="22"/>
      <c r="LO31" s="22"/>
      <c r="LP31" s="22"/>
      <c r="LQ31" s="22"/>
      <c r="LR31" s="22"/>
      <c r="LS31" s="22"/>
      <c r="LT31" s="22"/>
      <c r="LU31" s="22"/>
      <c r="LV31" s="22"/>
      <c r="LW31" s="22"/>
      <c r="LX31" s="22"/>
      <c r="LY31" s="22"/>
      <c r="LZ31" s="11"/>
      <c r="MA31" s="12"/>
      <c r="MB31" s="22"/>
      <c r="MC31" s="22"/>
      <c r="MD31" s="22"/>
      <c r="ME31" s="22"/>
      <c r="MF31" s="22"/>
      <c r="MG31" s="22"/>
      <c r="MH31" s="23">
        <v>1</v>
      </c>
      <c r="MI31" s="23">
        <v>1</v>
      </c>
      <c r="MJ31" s="23">
        <v>1</v>
      </c>
      <c r="MK31" s="23">
        <v>1</v>
      </c>
      <c r="ML31" s="23">
        <v>1</v>
      </c>
      <c r="MM31" s="23">
        <v>1</v>
      </c>
      <c r="MN31" s="23">
        <v>1</v>
      </c>
      <c r="MO31" s="23">
        <v>1</v>
      </c>
      <c r="MP31" s="23">
        <v>1</v>
      </c>
      <c r="MQ31" s="23">
        <v>1</v>
      </c>
      <c r="MR31" s="22"/>
      <c r="MS31" s="22"/>
      <c r="MT31" s="22"/>
      <c r="MU31" s="22"/>
      <c r="MV31" s="22"/>
      <c r="MW31" s="22"/>
      <c r="MX31" s="22"/>
      <c r="MY31" s="22"/>
      <c r="MZ31" s="22"/>
      <c r="NA31" s="22"/>
      <c r="NB31" s="22"/>
      <c r="NC31" s="22"/>
      <c r="ND31" s="11"/>
      <c r="NE31" s="12"/>
      <c r="NF31" s="22"/>
      <c r="NG31" s="22"/>
      <c r="NH31" s="22"/>
      <c r="NI31" s="22"/>
      <c r="NJ31" s="22"/>
      <c r="NK31" s="22"/>
      <c r="NL31" s="22"/>
      <c r="NM31" s="22"/>
      <c r="NN31" s="22"/>
      <c r="NO31" s="22"/>
      <c r="NP31" s="22"/>
      <c r="NQ31" s="22"/>
      <c r="NR31" s="22"/>
      <c r="NS31" s="22"/>
      <c r="NT31" s="22"/>
      <c r="NU31" s="22"/>
      <c r="NV31" s="22"/>
      <c r="NW31" s="22"/>
      <c r="NX31" s="22"/>
      <c r="NY31" s="22"/>
      <c r="NZ31" s="22"/>
      <c r="OA31" s="22"/>
      <c r="OB31" s="22"/>
      <c r="OC31" s="22"/>
      <c r="OD31" s="22"/>
      <c r="OE31" s="22"/>
      <c r="OF31" s="22"/>
      <c r="OG31" s="22"/>
      <c r="OH31" s="11"/>
    </row>
    <row r="32" spans="1:398" x14ac:dyDescent="0.25">
      <c r="A32">
        <v>26</v>
      </c>
      <c r="B32" t="s">
        <v>28</v>
      </c>
      <c r="C32" s="3"/>
      <c r="D32" s="3"/>
      <c r="E32" s="3">
        <v>5</v>
      </c>
      <c r="F32" s="3">
        <v>26</v>
      </c>
      <c r="G32" s="3">
        <v>25</v>
      </c>
      <c r="H32" s="1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11"/>
      <c r="AM32" s="1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11"/>
      <c r="BQ32" s="12" t="s">
        <v>2</v>
      </c>
      <c r="BR32" s="22" t="s">
        <v>2</v>
      </c>
      <c r="BS32" s="22" t="s">
        <v>2</v>
      </c>
      <c r="BT32" s="22" t="s">
        <v>2</v>
      </c>
      <c r="BU32" s="22" t="s">
        <v>2</v>
      </c>
      <c r="BV32" s="22" t="s">
        <v>2</v>
      </c>
      <c r="BW32" s="22" t="s">
        <v>2</v>
      </c>
      <c r="BX32" s="22" t="s">
        <v>2</v>
      </c>
      <c r="BY32" s="22"/>
      <c r="BZ32" s="22"/>
      <c r="CA32" s="22" t="s">
        <v>2</v>
      </c>
      <c r="CB32" s="22" t="s">
        <v>2</v>
      </c>
      <c r="CC32" s="22" t="s">
        <v>2</v>
      </c>
      <c r="CD32" s="22" t="s">
        <v>2</v>
      </c>
      <c r="CE32" s="22" t="s">
        <v>2</v>
      </c>
      <c r="CF32" s="22" t="s">
        <v>2</v>
      </c>
      <c r="CG32" s="22" t="s">
        <v>2</v>
      </c>
      <c r="CH32" s="22" t="s">
        <v>2</v>
      </c>
      <c r="CI32" s="22" t="s">
        <v>2</v>
      </c>
      <c r="CJ32" s="22" t="s">
        <v>2</v>
      </c>
      <c r="CK32" s="22" t="s">
        <v>2</v>
      </c>
      <c r="CL32" s="22" t="s">
        <v>2</v>
      </c>
      <c r="CM32" s="22" t="s">
        <v>2</v>
      </c>
      <c r="CN32" s="22" t="s">
        <v>2</v>
      </c>
      <c r="CO32" s="22"/>
      <c r="CP32" s="22" t="s">
        <v>2</v>
      </c>
      <c r="CQ32" s="22" t="s">
        <v>2</v>
      </c>
      <c r="CR32" s="22" t="s">
        <v>2</v>
      </c>
      <c r="CS32" s="22" t="s">
        <v>2</v>
      </c>
      <c r="CT32" s="11" t="s">
        <v>2</v>
      </c>
      <c r="CU32" s="12" t="s">
        <v>2</v>
      </c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11"/>
      <c r="DY32" s="1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11"/>
      <c r="FC32" s="1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11"/>
      <c r="GG32" s="1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11"/>
      <c r="HK32" s="1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11"/>
      <c r="IO32" s="12"/>
      <c r="IP32" s="22"/>
      <c r="IQ32" s="22"/>
      <c r="IR32" s="22"/>
      <c r="IS32" s="22"/>
      <c r="IT32" s="22"/>
      <c r="IU32" s="22"/>
      <c r="IV32" s="22"/>
      <c r="IW32" s="22"/>
      <c r="IX32" s="22"/>
      <c r="IY32" s="22"/>
      <c r="IZ32" s="22"/>
      <c r="JA32" s="22"/>
      <c r="JB32" s="22"/>
      <c r="JC32" s="22"/>
      <c r="JD32" s="22"/>
      <c r="JE32" s="22"/>
      <c r="JF32" s="22"/>
      <c r="JG32" s="22"/>
      <c r="JH32" s="22"/>
      <c r="JI32" s="22"/>
      <c r="JJ32" s="22"/>
      <c r="JK32" s="22"/>
      <c r="JL32" s="22"/>
      <c r="JM32" s="22"/>
      <c r="JN32" s="22"/>
      <c r="JO32" s="22"/>
      <c r="JP32" s="22"/>
      <c r="JQ32" s="22"/>
      <c r="JR32" s="11"/>
      <c r="JS32" s="12"/>
      <c r="JT32" s="22"/>
      <c r="JU32" s="22"/>
      <c r="JV32" s="22"/>
      <c r="JW32" s="22"/>
      <c r="JX32" s="22"/>
      <c r="JY32" s="22"/>
      <c r="JZ32" s="22"/>
      <c r="KA32" s="22"/>
      <c r="KB32" s="22"/>
      <c r="KC32" s="22"/>
      <c r="KD32" s="22"/>
      <c r="KE32" s="22"/>
      <c r="KF32" s="22"/>
      <c r="KG32" s="22"/>
      <c r="KH32" s="22"/>
      <c r="KI32" s="22"/>
      <c r="KJ32" s="22"/>
      <c r="KK32" s="22"/>
      <c r="KL32" s="22"/>
      <c r="KM32" s="22"/>
      <c r="KN32" s="22"/>
      <c r="KO32" s="22"/>
      <c r="KP32" s="22"/>
      <c r="KQ32" s="22"/>
      <c r="KR32" s="22"/>
      <c r="KS32" s="22"/>
      <c r="KT32" s="22"/>
      <c r="KU32" s="22"/>
      <c r="KV32" s="11"/>
      <c r="KW32" s="12"/>
      <c r="KX32" s="22"/>
      <c r="KY32" s="22"/>
      <c r="KZ32" s="22"/>
      <c r="LA32" s="22"/>
      <c r="LB32" s="22"/>
      <c r="LC32" s="22"/>
      <c r="LD32" s="22"/>
      <c r="LE32" s="22"/>
      <c r="LF32" s="22"/>
      <c r="LG32" s="22"/>
      <c r="LH32" s="22"/>
      <c r="LI32" s="22"/>
      <c r="LJ32" s="22"/>
      <c r="LK32" s="22"/>
      <c r="LL32" s="22"/>
      <c r="LM32" s="22"/>
      <c r="LN32" s="22"/>
      <c r="LO32" s="22"/>
      <c r="LP32" s="22"/>
      <c r="LQ32" s="22"/>
      <c r="LR32" s="22"/>
      <c r="LS32" s="22"/>
      <c r="LT32" s="22"/>
      <c r="LU32" s="22"/>
      <c r="LV32" s="22"/>
      <c r="LW32" s="22"/>
      <c r="LX32" s="22"/>
      <c r="LY32" s="22"/>
      <c r="LZ32" s="11"/>
      <c r="MA32" s="12"/>
      <c r="MB32" s="22"/>
      <c r="MC32" s="22"/>
      <c r="MD32" s="22"/>
      <c r="ME32" s="22"/>
      <c r="MF32" s="22"/>
      <c r="MG32" s="22"/>
      <c r="MH32" s="22"/>
      <c r="MI32" s="22"/>
      <c r="MJ32" s="22"/>
      <c r="MK32" s="22"/>
      <c r="ML32" s="22"/>
      <c r="MM32" s="22"/>
      <c r="MN32" s="22"/>
      <c r="MO32" s="22"/>
      <c r="MP32" s="22"/>
      <c r="MQ32" s="22"/>
      <c r="MR32" s="23">
        <v>1</v>
      </c>
      <c r="MS32" s="23">
        <v>1</v>
      </c>
      <c r="MT32" s="23">
        <v>1</v>
      </c>
      <c r="MU32" s="23">
        <v>1</v>
      </c>
      <c r="MV32" s="23">
        <v>1</v>
      </c>
      <c r="MW32" s="22"/>
      <c r="MX32" s="22"/>
      <c r="MY32" s="22"/>
      <c r="MZ32" s="22"/>
      <c r="NA32" s="22"/>
      <c r="NB32" s="22"/>
      <c r="NC32" s="22"/>
      <c r="ND32" s="11"/>
      <c r="NE32" s="12"/>
      <c r="NF32" s="22"/>
      <c r="NG32" s="22"/>
      <c r="NH32" s="22"/>
      <c r="NI32" s="22"/>
      <c r="NJ32" s="22"/>
      <c r="NK32" s="22"/>
      <c r="NL32" s="22"/>
      <c r="NM32" s="22"/>
      <c r="NN32" s="22"/>
      <c r="NO32" s="22"/>
      <c r="NP32" s="22"/>
      <c r="NQ32" s="22"/>
      <c r="NR32" s="22"/>
      <c r="NS32" s="22"/>
      <c r="NT32" s="22"/>
      <c r="NU32" s="22"/>
      <c r="NV32" s="22"/>
      <c r="NW32" s="22"/>
      <c r="NX32" s="22"/>
      <c r="NY32" s="22"/>
      <c r="NZ32" s="22"/>
      <c r="OA32" s="22"/>
      <c r="OB32" s="22"/>
      <c r="OC32" s="22"/>
      <c r="OD32" s="22"/>
      <c r="OE32" s="22"/>
      <c r="OF32" s="22"/>
      <c r="OG32" s="22"/>
      <c r="OH32" s="11"/>
    </row>
    <row r="33" spans="1:398" x14ac:dyDescent="0.25">
      <c r="A33">
        <v>27</v>
      </c>
      <c r="B33" t="s">
        <v>29</v>
      </c>
      <c r="C33" s="3"/>
      <c r="D33" s="3"/>
      <c r="E33" s="3">
        <v>5</v>
      </c>
      <c r="F33" s="3">
        <v>27</v>
      </c>
      <c r="G33" s="3">
        <v>26</v>
      </c>
      <c r="H33" s="1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11"/>
      <c r="AM33" s="1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11"/>
      <c r="BQ33" s="12" t="s">
        <v>2</v>
      </c>
      <c r="BR33" s="22" t="s">
        <v>2</v>
      </c>
      <c r="BS33" s="22" t="s">
        <v>2</v>
      </c>
      <c r="BT33" s="22" t="s">
        <v>2</v>
      </c>
      <c r="BU33" s="22" t="s">
        <v>2</v>
      </c>
      <c r="BV33" s="22" t="s">
        <v>2</v>
      </c>
      <c r="BW33" s="22" t="s">
        <v>2</v>
      </c>
      <c r="BX33" s="22" t="s">
        <v>2</v>
      </c>
      <c r="BY33" s="22"/>
      <c r="BZ33" s="22"/>
      <c r="CA33" s="22" t="s">
        <v>2</v>
      </c>
      <c r="CB33" s="22" t="s">
        <v>2</v>
      </c>
      <c r="CC33" s="22" t="s">
        <v>2</v>
      </c>
      <c r="CD33" s="22" t="s">
        <v>2</v>
      </c>
      <c r="CE33" s="22" t="s">
        <v>2</v>
      </c>
      <c r="CF33" s="22" t="s">
        <v>2</v>
      </c>
      <c r="CG33" s="22" t="s">
        <v>2</v>
      </c>
      <c r="CH33" s="22" t="s">
        <v>2</v>
      </c>
      <c r="CI33" s="22" t="s">
        <v>2</v>
      </c>
      <c r="CJ33" s="22" t="s">
        <v>2</v>
      </c>
      <c r="CK33" s="22" t="s">
        <v>2</v>
      </c>
      <c r="CL33" s="22" t="s">
        <v>2</v>
      </c>
      <c r="CM33" s="22" t="s">
        <v>2</v>
      </c>
      <c r="CN33" s="22" t="s">
        <v>2</v>
      </c>
      <c r="CO33" s="22"/>
      <c r="CP33" s="22" t="s">
        <v>2</v>
      </c>
      <c r="CQ33" s="22" t="s">
        <v>2</v>
      </c>
      <c r="CR33" s="22" t="s">
        <v>2</v>
      </c>
      <c r="CS33" s="22" t="s">
        <v>2</v>
      </c>
      <c r="CT33" s="11" t="s">
        <v>2</v>
      </c>
      <c r="CU33" s="12" t="s">
        <v>2</v>
      </c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11"/>
      <c r="DY33" s="1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11"/>
      <c r="FC33" s="1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11"/>
      <c r="GG33" s="1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11"/>
      <c r="HK33" s="1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11"/>
      <c r="IO33" s="12"/>
      <c r="IP33" s="22"/>
      <c r="IQ33" s="22"/>
      <c r="IR33" s="22"/>
      <c r="IS33" s="22"/>
      <c r="IT33" s="22"/>
      <c r="IU33" s="22"/>
      <c r="IV33" s="22"/>
      <c r="IW33" s="22"/>
      <c r="IX33" s="22"/>
      <c r="IY33" s="22"/>
      <c r="IZ33" s="22"/>
      <c r="JA33" s="22"/>
      <c r="JB33" s="22"/>
      <c r="JC33" s="22"/>
      <c r="JD33" s="22"/>
      <c r="JE33" s="22"/>
      <c r="JF33" s="22"/>
      <c r="JG33" s="22"/>
      <c r="JH33" s="22"/>
      <c r="JI33" s="22"/>
      <c r="JJ33" s="22"/>
      <c r="JK33" s="22"/>
      <c r="JL33" s="22"/>
      <c r="JM33" s="22"/>
      <c r="JN33" s="22"/>
      <c r="JO33" s="22"/>
      <c r="JP33" s="22"/>
      <c r="JQ33" s="22"/>
      <c r="JR33" s="11"/>
      <c r="JS33" s="12"/>
      <c r="JT33" s="22"/>
      <c r="JU33" s="22"/>
      <c r="JV33" s="22"/>
      <c r="JW33" s="22"/>
      <c r="JX33" s="22"/>
      <c r="JY33" s="22"/>
      <c r="JZ33" s="22"/>
      <c r="KA33" s="22"/>
      <c r="KB33" s="22"/>
      <c r="KC33" s="22"/>
      <c r="KD33" s="22"/>
      <c r="KE33" s="22"/>
      <c r="KF33" s="22"/>
      <c r="KG33" s="22"/>
      <c r="KH33" s="22"/>
      <c r="KI33" s="22"/>
      <c r="KJ33" s="22"/>
      <c r="KK33" s="22"/>
      <c r="KL33" s="22"/>
      <c r="KM33" s="22"/>
      <c r="KN33" s="22"/>
      <c r="KO33" s="22"/>
      <c r="KP33" s="22"/>
      <c r="KQ33" s="22"/>
      <c r="KR33" s="22"/>
      <c r="KS33" s="22"/>
      <c r="KT33" s="22"/>
      <c r="KU33" s="22"/>
      <c r="KV33" s="11"/>
      <c r="KW33" s="12"/>
      <c r="KX33" s="22"/>
      <c r="KY33" s="22"/>
      <c r="KZ33" s="22"/>
      <c r="LA33" s="22"/>
      <c r="LB33" s="22"/>
      <c r="LC33" s="22"/>
      <c r="LD33" s="22"/>
      <c r="LE33" s="22"/>
      <c r="LF33" s="22"/>
      <c r="LG33" s="22"/>
      <c r="LH33" s="22"/>
      <c r="LI33" s="22"/>
      <c r="LJ33" s="22"/>
      <c r="LK33" s="22"/>
      <c r="LL33" s="22"/>
      <c r="LM33" s="22"/>
      <c r="LN33" s="22"/>
      <c r="LO33" s="22"/>
      <c r="LP33" s="22"/>
      <c r="LQ33" s="22"/>
      <c r="LR33" s="22"/>
      <c r="LS33" s="22"/>
      <c r="LT33" s="22"/>
      <c r="LU33" s="22"/>
      <c r="LV33" s="22"/>
      <c r="LW33" s="22"/>
      <c r="LX33" s="22"/>
      <c r="LY33" s="22"/>
      <c r="LZ33" s="11"/>
      <c r="MA33" s="12"/>
      <c r="MB33" s="22"/>
      <c r="MC33" s="22"/>
      <c r="MD33" s="22"/>
      <c r="ME33" s="22"/>
      <c r="MF33" s="22"/>
      <c r="MG33" s="22"/>
      <c r="MH33" s="22"/>
      <c r="MI33" s="22"/>
      <c r="MJ33" s="22"/>
      <c r="MK33" s="22"/>
      <c r="ML33" s="22"/>
      <c r="MM33" s="22"/>
      <c r="MN33" s="22"/>
      <c r="MO33" s="22"/>
      <c r="MP33" s="22"/>
      <c r="MQ33" s="22"/>
      <c r="MR33" s="22"/>
      <c r="MS33" s="22"/>
      <c r="MT33" s="22"/>
      <c r="MU33" s="22"/>
      <c r="MV33" s="22"/>
      <c r="MW33" s="23">
        <v>1</v>
      </c>
      <c r="MX33" s="23">
        <v>1</v>
      </c>
      <c r="MY33" s="23">
        <v>1</v>
      </c>
      <c r="MZ33" s="23">
        <v>1</v>
      </c>
      <c r="NA33" s="23">
        <v>1</v>
      </c>
      <c r="NB33" s="22"/>
      <c r="NC33" s="22"/>
      <c r="ND33" s="11"/>
      <c r="NE33" s="12"/>
      <c r="NF33" s="22"/>
      <c r="NG33" s="22"/>
      <c r="NH33" s="22"/>
      <c r="NI33" s="22"/>
      <c r="NJ33" s="22"/>
      <c r="NK33" s="22"/>
      <c r="NL33" s="22"/>
      <c r="NM33" s="22"/>
      <c r="NN33" s="22"/>
      <c r="NO33" s="22"/>
      <c r="NP33" s="22"/>
      <c r="NQ33" s="22"/>
      <c r="NR33" s="22"/>
      <c r="NS33" s="22"/>
      <c r="NT33" s="22"/>
      <c r="NU33" s="22"/>
      <c r="NV33" s="22"/>
      <c r="NW33" s="22"/>
      <c r="NX33" s="22"/>
      <c r="NY33" s="22"/>
      <c r="NZ33" s="22"/>
      <c r="OA33" s="22"/>
      <c r="OB33" s="22"/>
      <c r="OC33" s="22"/>
      <c r="OD33" s="22"/>
      <c r="OE33" s="22"/>
      <c r="OF33" s="22"/>
      <c r="OG33" s="22"/>
      <c r="OH33" s="11"/>
    </row>
    <row r="34" spans="1:398" ht="15.75" thickBot="1" x14ac:dyDescent="0.3">
      <c r="A34">
        <v>28</v>
      </c>
      <c r="B34" t="s">
        <v>30</v>
      </c>
      <c r="C34" s="3"/>
      <c r="D34" s="3"/>
      <c r="E34" s="3">
        <v>8</v>
      </c>
      <c r="F34" s="3">
        <v>28</v>
      </c>
      <c r="G34" s="3">
        <v>27</v>
      </c>
      <c r="H34" s="1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5"/>
      <c r="AM34" s="13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5"/>
      <c r="BQ34" s="13" t="s">
        <v>2</v>
      </c>
      <c r="BR34" s="14" t="s">
        <v>2</v>
      </c>
      <c r="BS34" s="14" t="s">
        <v>2</v>
      </c>
      <c r="BT34" s="14" t="s">
        <v>2</v>
      </c>
      <c r="BU34" s="14" t="s">
        <v>2</v>
      </c>
      <c r="BV34" s="14" t="s">
        <v>2</v>
      </c>
      <c r="BW34" s="14" t="s">
        <v>2</v>
      </c>
      <c r="BX34" s="14" t="s">
        <v>2</v>
      </c>
      <c r="BY34" s="14"/>
      <c r="BZ34" s="14"/>
      <c r="CA34" s="14" t="s">
        <v>2</v>
      </c>
      <c r="CB34" s="14" t="s">
        <v>2</v>
      </c>
      <c r="CC34" s="14" t="s">
        <v>2</v>
      </c>
      <c r="CD34" s="14" t="s">
        <v>2</v>
      </c>
      <c r="CE34" s="14" t="s">
        <v>2</v>
      </c>
      <c r="CF34" s="14" t="s">
        <v>2</v>
      </c>
      <c r="CG34" s="14" t="s">
        <v>2</v>
      </c>
      <c r="CH34" s="14" t="s">
        <v>2</v>
      </c>
      <c r="CI34" s="14" t="s">
        <v>2</v>
      </c>
      <c r="CJ34" s="14" t="s">
        <v>2</v>
      </c>
      <c r="CK34" s="14" t="s">
        <v>2</v>
      </c>
      <c r="CL34" s="14" t="s">
        <v>2</v>
      </c>
      <c r="CM34" s="14" t="s">
        <v>2</v>
      </c>
      <c r="CN34" s="14" t="s">
        <v>2</v>
      </c>
      <c r="CO34" s="14"/>
      <c r="CP34" s="14" t="s">
        <v>2</v>
      </c>
      <c r="CQ34" s="14" t="s">
        <v>2</v>
      </c>
      <c r="CR34" s="14" t="s">
        <v>2</v>
      </c>
      <c r="CS34" s="14" t="s">
        <v>2</v>
      </c>
      <c r="CT34" s="15" t="s">
        <v>2</v>
      </c>
      <c r="CU34" s="13" t="s">
        <v>2</v>
      </c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5"/>
      <c r="DY34" s="13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5"/>
      <c r="FC34" s="13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5"/>
      <c r="GG34" s="13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5"/>
      <c r="HK34" s="13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5"/>
      <c r="IO34" s="13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  <c r="JK34" s="14"/>
      <c r="JL34" s="14"/>
      <c r="JM34" s="14"/>
      <c r="JN34" s="14"/>
      <c r="JO34" s="14"/>
      <c r="JP34" s="14"/>
      <c r="JQ34" s="14"/>
      <c r="JR34" s="15"/>
      <c r="JS34" s="13"/>
      <c r="JT34" s="14"/>
      <c r="JU34" s="14"/>
      <c r="JV34" s="14"/>
      <c r="JW34" s="14"/>
      <c r="JX34" s="14"/>
      <c r="JY34" s="14"/>
      <c r="JZ34" s="14"/>
      <c r="KA34" s="14"/>
      <c r="KB34" s="14"/>
      <c r="KC34" s="14"/>
      <c r="KD34" s="14"/>
      <c r="KE34" s="14"/>
      <c r="KF34" s="14"/>
      <c r="KG34" s="14"/>
      <c r="KH34" s="14"/>
      <c r="KI34" s="14"/>
      <c r="KJ34" s="14"/>
      <c r="KK34" s="14"/>
      <c r="KL34" s="14"/>
      <c r="KM34" s="14"/>
      <c r="KN34" s="14"/>
      <c r="KO34" s="14"/>
      <c r="KP34" s="14"/>
      <c r="KQ34" s="14"/>
      <c r="KR34" s="14"/>
      <c r="KS34" s="14"/>
      <c r="KT34" s="14"/>
      <c r="KU34" s="14"/>
      <c r="KV34" s="15"/>
      <c r="KW34" s="13"/>
      <c r="KX34" s="14"/>
      <c r="KY34" s="14"/>
      <c r="KZ34" s="14"/>
      <c r="LA34" s="14"/>
      <c r="LB34" s="14"/>
      <c r="LC34" s="14"/>
      <c r="LD34" s="14"/>
      <c r="LE34" s="14"/>
      <c r="LF34" s="14"/>
      <c r="LG34" s="14"/>
      <c r="LH34" s="14"/>
      <c r="LI34" s="14"/>
      <c r="LJ34" s="14"/>
      <c r="LK34" s="14"/>
      <c r="LL34" s="14"/>
      <c r="LM34" s="14"/>
      <c r="LN34" s="14"/>
      <c r="LO34" s="14"/>
      <c r="LP34" s="14"/>
      <c r="LQ34" s="14"/>
      <c r="LR34" s="14"/>
      <c r="LS34" s="14"/>
      <c r="LT34" s="14"/>
      <c r="LU34" s="14"/>
      <c r="LV34" s="14"/>
      <c r="LW34" s="14"/>
      <c r="LX34" s="14"/>
      <c r="LY34" s="14"/>
      <c r="LZ34" s="15"/>
      <c r="MA34" s="13"/>
      <c r="MB34" s="14"/>
      <c r="MC34" s="14"/>
      <c r="MD34" s="14"/>
      <c r="ME34" s="14"/>
      <c r="MF34" s="14"/>
      <c r="MG34" s="14"/>
      <c r="MH34" s="14"/>
      <c r="MI34" s="14"/>
      <c r="MJ34" s="14"/>
      <c r="MK34" s="14"/>
      <c r="ML34" s="14"/>
      <c r="MM34" s="14"/>
      <c r="MN34" s="14"/>
      <c r="MO34" s="14"/>
      <c r="MP34" s="14"/>
      <c r="MQ34" s="14"/>
      <c r="MR34" s="14"/>
      <c r="MS34" s="14"/>
      <c r="MT34" s="14"/>
      <c r="MU34" s="14"/>
      <c r="MV34" s="14"/>
      <c r="MW34" s="14"/>
      <c r="MX34" s="14"/>
      <c r="MY34" s="14"/>
      <c r="MZ34" s="14"/>
      <c r="NA34" s="14"/>
      <c r="NB34" s="25">
        <v>1</v>
      </c>
      <c r="NC34" s="25">
        <v>1</v>
      </c>
      <c r="ND34" s="26">
        <v>1</v>
      </c>
      <c r="NE34" s="24">
        <v>1</v>
      </c>
      <c r="NF34" s="25">
        <v>1</v>
      </c>
      <c r="NG34" s="25">
        <v>1</v>
      </c>
      <c r="NH34" s="25">
        <v>1</v>
      </c>
      <c r="NI34" s="25">
        <v>1</v>
      </c>
      <c r="NJ34" s="14"/>
      <c r="NK34" s="14"/>
      <c r="NL34" s="14"/>
      <c r="NM34" s="14"/>
      <c r="NN34" s="14"/>
      <c r="NO34" s="14"/>
      <c r="NP34" s="14"/>
      <c r="NQ34" s="14"/>
      <c r="NR34" s="14"/>
      <c r="NS34" s="14"/>
      <c r="NT34" s="14"/>
      <c r="NU34" s="14"/>
      <c r="NV34" s="14"/>
      <c r="NW34" s="14"/>
      <c r="NX34" s="14"/>
      <c r="NY34" s="14"/>
      <c r="NZ34" s="14"/>
      <c r="OA34" s="14"/>
      <c r="OB34" s="14"/>
      <c r="OC34" s="14"/>
      <c r="OD34" s="14"/>
      <c r="OE34" s="14"/>
      <c r="OF34" s="14"/>
      <c r="OG34" s="14"/>
      <c r="OH34" s="15"/>
    </row>
    <row r="35" spans="1:398" x14ac:dyDescent="0.25">
      <c r="C35" s="3"/>
      <c r="D35" s="3"/>
      <c r="E35" s="4">
        <f>SUM(E7:E34)</f>
        <v>365</v>
      </c>
      <c r="BS35" t="s">
        <v>2</v>
      </c>
      <c r="BT35" t="s">
        <v>2</v>
      </c>
      <c r="BU35" t="s">
        <v>2</v>
      </c>
      <c r="BV35" t="s">
        <v>2</v>
      </c>
      <c r="BW35" t="s">
        <v>2</v>
      </c>
      <c r="BX35" t="s">
        <v>2</v>
      </c>
      <c r="BY35" t="s">
        <v>2</v>
      </c>
      <c r="BZ35" t="s">
        <v>2</v>
      </c>
      <c r="CA35" t="s">
        <v>2</v>
      </c>
      <c r="CB35" t="s">
        <v>2</v>
      </c>
      <c r="CC35" t="s">
        <v>2</v>
      </c>
      <c r="CD35" t="s">
        <v>2</v>
      </c>
      <c r="CE35" t="s">
        <v>2</v>
      </c>
      <c r="CF35" t="s">
        <v>2</v>
      </c>
      <c r="CG35" t="s">
        <v>2</v>
      </c>
      <c r="CH35" t="s">
        <v>2</v>
      </c>
      <c r="CI35" t="s">
        <v>2</v>
      </c>
      <c r="CJ35" t="s">
        <v>2</v>
      </c>
      <c r="CK35" t="s">
        <v>2</v>
      </c>
      <c r="CL35" t="s">
        <v>2</v>
      </c>
      <c r="CM35" t="s">
        <v>2</v>
      </c>
      <c r="CN35" t="s">
        <v>2</v>
      </c>
      <c r="CO35" t="s">
        <v>2</v>
      </c>
      <c r="CP35" t="s">
        <v>2</v>
      </c>
      <c r="CQ35" t="s">
        <v>2</v>
      </c>
      <c r="CR35" t="s">
        <v>2</v>
      </c>
      <c r="CS35" t="s">
        <v>2</v>
      </c>
      <c r="CT35" t="s">
        <v>2</v>
      </c>
    </row>
    <row r="36" spans="1:398" x14ac:dyDescent="0.25">
      <c r="C36" s="3"/>
      <c r="D36" s="3"/>
      <c r="BS36" t="s">
        <v>2</v>
      </c>
      <c r="BT36" t="s">
        <v>2</v>
      </c>
      <c r="BU36" t="s">
        <v>2</v>
      </c>
      <c r="BV36" t="s">
        <v>2</v>
      </c>
      <c r="BW36" t="s">
        <v>2</v>
      </c>
      <c r="BX36" t="s">
        <v>2</v>
      </c>
      <c r="BY36" t="s">
        <v>2</v>
      </c>
      <c r="BZ36" t="s">
        <v>2</v>
      </c>
      <c r="CA36" t="s">
        <v>2</v>
      </c>
      <c r="CB36" t="s">
        <v>2</v>
      </c>
      <c r="CC36" t="s">
        <v>2</v>
      </c>
      <c r="CD36" t="s">
        <v>2</v>
      </c>
      <c r="CE36" t="s">
        <v>2</v>
      </c>
      <c r="CF36" t="s">
        <v>2</v>
      </c>
      <c r="CG36" t="s">
        <v>2</v>
      </c>
      <c r="CH36" t="s">
        <v>2</v>
      </c>
      <c r="CI36" t="s">
        <v>2</v>
      </c>
      <c r="CJ36" t="s">
        <v>2</v>
      </c>
      <c r="CK36" t="s">
        <v>2</v>
      </c>
      <c r="CL36" t="s">
        <v>2</v>
      </c>
      <c r="CM36" t="s">
        <v>2</v>
      </c>
      <c r="CN36" t="s">
        <v>2</v>
      </c>
      <c r="CO36" t="s">
        <v>2</v>
      </c>
      <c r="CP36" t="s">
        <v>2</v>
      </c>
      <c r="CQ36" t="s">
        <v>2</v>
      </c>
      <c r="CR36" t="s">
        <v>2</v>
      </c>
      <c r="CS36" t="s">
        <v>2</v>
      </c>
      <c r="CT36" t="s">
        <v>2</v>
      </c>
    </row>
    <row r="37" spans="1:398" x14ac:dyDescent="0.25">
      <c r="C37" s="3"/>
      <c r="D37" s="3"/>
      <c r="BS37" t="s">
        <v>2</v>
      </c>
      <c r="BT37" t="s">
        <v>2</v>
      </c>
      <c r="BU37" t="s">
        <v>2</v>
      </c>
      <c r="BV37" t="s">
        <v>2</v>
      </c>
      <c r="BW37" t="s">
        <v>2</v>
      </c>
      <c r="BX37" t="s">
        <v>2</v>
      </c>
      <c r="BY37" t="s">
        <v>2</v>
      </c>
      <c r="BZ37" t="s">
        <v>2</v>
      </c>
      <c r="CA37" t="s">
        <v>2</v>
      </c>
      <c r="CB37" t="s">
        <v>2</v>
      </c>
      <c r="CC37" t="s">
        <v>2</v>
      </c>
      <c r="CD37" t="s">
        <v>2</v>
      </c>
      <c r="CE37" t="s">
        <v>2</v>
      </c>
      <c r="CF37" t="s">
        <v>2</v>
      </c>
      <c r="CG37" t="s">
        <v>2</v>
      </c>
      <c r="CH37" t="s">
        <v>2</v>
      </c>
      <c r="CI37" t="s">
        <v>2</v>
      </c>
      <c r="CJ37" t="s">
        <v>2</v>
      </c>
      <c r="CK37" t="s">
        <v>2</v>
      </c>
      <c r="CL37" t="s">
        <v>2</v>
      </c>
      <c r="CM37" t="s">
        <v>2</v>
      </c>
      <c r="CN37" t="s">
        <v>2</v>
      </c>
      <c r="CO37" t="s">
        <v>2</v>
      </c>
      <c r="CP37" t="s">
        <v>2</v>
      </c>
      <c r="CQ37" t="s">
        <v>2</v>
      </c>
      <c r="CR37" t="s">
        <v>2</v>
      </c>
      <c r="CS37" t="s">
        <v>2</v>
      </c>
      <c r="CT37" t="s">
        <v>2</v>
      </c>
    </row>
    <row r="38" spans="1:398" x14ac:dyDescent="0.25">
      <c r="C38" s="3"/>
      <c r="D38" s="3"/>
      <c r="BS38" t="s">
        <v>2</v>
      </c>
      <c r="BT38" t="s">
        <v>2</v>
      </c>
      <c r="BU38" t="s">
        <v>2</v>
      </c>
      <c r="BV38" t="s">
        <v>2</v>
      </c>
      <c r="BW38" t="s">
        <v>2</v>
      </c>
      <c r="BX38" t="s">
        <v>2</v>
      </c>
      <c r="BY38" t="s">
        <v>2</v>
      </c>
      <c r="BZ38" t="s">
        <v>2</v>
      </c>
      <c r="CA38" t="s">
        <v>2</v>
      </c>
      <c r="CB38" t="s">
        <v>2</v>
      </c>
      <c r="CC38" t="s">
        <v>2</v>
      </c>
      <c r="CD38" t="s">
        <v>2</v>
      </c>
      <c r="CE38" t="s">
        <v>2</v>
      </c>
      <c r="CF38" t="s">
        <v>2</v>
      </c>
      <c r="CG38" t="s">
        <v>2</v>
      </c>
      <c r="CH38" t="s">
        <v>2</v>
      </c>
      <c r="CI38" t="s">
        <v>2</v>
      </c>
      <c r="CJ38" t="s">
        <v>2</v>
      </c>
      <c r="CK38" t="s">
        <v>2</v>
      </c>
      <c r="CL38" t="s">
        <v>2</v>
      </c>
      <c r="CM38" t="s">
        <v>2</v>
      </c>
      <c r="CN38" t="s">
        <v>2</v>
      </c>
      <c r="CO38" t="s">
        <v>2</v>
      </c>
      <c r="CP38" t="s">
        <v>2</v>
      </c>
      <c r="CQ38" t="s">
        <v>2</v>
      </c>
      <c r="CR38" t="s">
        <v>2</v>
      </c>
      <c r="CS38" t="s">
        <v>2</v>
      </c>
      <c r="CT38" t="s">
        <v>2</v>
      </c>
    </row>
    <row r="39" spans="1:398" x14ac:dyDescent="0.25">
      <c r="C39" s="6"/>
      <c r="D39" s="3"/>
      <c r="BS39" t="s">
        <v>2</v>
      </c>
      <c r="BT39" t="s">
        <v>2</v>
      </c>
      <c r="BU39" t="s">
        <v>2</v>
      </c>
      <c r="BV39" t="s">
        <v>2</v>
      </c>
      <c r="BW39" t="s">
        <v>2</v>
      </c>
      <c r="BX39" t="s">
        <v>2</v>
      </c>
      <c r="BY39" t="s">
        <v>2</v>
      </c>
      <c r="BZ39" t="s">
        <v>2</v>
      </c>
      <c r="CA39" t="s">
        <v>2</v>
      </c>
      <c r="CB39" t="s">
        <v>2</v>
      </c>
      <c r="CC39" t="s">
        <v>2</v>
      </c>
      <c r="CD39" t="s">
        <v>2</v>
      </c>
      <c r="CE39" t="s">
        <v>2</v>
      </c>
      <c r="CF39" t="s">
        <v>2</v>
      </c>
      <c r="CG39" t="s">
        <v>2</v>
      </c>
      <c r="CH39" t="s">
        <v>2</v>
      </c>
      <c r="CI39" t="s">
        <v>2</v>
      </c>
      <c r="CJ39" t="s">
        <v>2</v>
      </c>
      <c r="CK39" t="s">
        <v>2</v>
      </c>
      <c r="CL39" t="s">
        <v>2</v>
      </c>
      <c r="CM39" t="s">
        <v>2</v>
      </c>
      <c r="CN39" t="s">
        <v>2</v>
      </c>
      <c r="CO39" t="s">
        <v>2</v>
      </c>
      <c r="CP39" t="s">
        <v>2</v>
      </c>
      <c r="CQ39" t="s">
        <v>2</v>
      </c>
      <c r="CR39" t="s">
        <v>2</v>
      </c>
      <c r="CS39" t="s">
        <v>2</v>
      </c>
      <c r="CT39" t="s">
        <v>2</v>
      </c>
    </row>
    <row r="40" spans="1:398" x14ac:dyDescent="0.25">
      <c r="C40" s="3"/>
      <c r="D40" s="3"/>
      <c r="BS40" t="s">
        <v>2</v>
      </c>
      <c r="BT40" t="s">
        <v>2</v>
      </c>
      <c r="BU40" t="s">
        <v>2</v>
      </c>
      <c r="BV40" t="s">
        <v>2</v>
      </c>
      <c r="BW40" t="s">
        <v>2</v>
      </c>
      <c r="BX40" t="s">
        <v>2</v>
      </c>
      <c r="BY40" t="s">
        <v>2</v>
      </c>
      <c r="BZ40" t="s">
        <v>2</v>
      </c>
      <c r="CA40" t="s">
        <v>2</v>
      </c>
      <c r="CB40" t="s">
        <v>2</v>
      </c>
      <c r="CC40" t="s">
        <v>2</v>
      </c>
      <c r="CD40" t="s">
        <v>2</v>
      </c>
      <c r="CE40" t="s">
        <v>2</v>
      </c>
      <c r="CF40" t="s">
        <v>2</v>
      </c>
      <c r="CG40" t="s">
        <v>2</v>
      </c>
      <c r="CH40" t="s">
        <v>2</v>
      </c>
      <c r="CI40" t="s">
        <v>2</v>
      </c>
      <c r="CJ40" t="s">
        <v>2</v>
      </c>
      <c r="CK40" t="s">
        <v>2</v>
      </c>
      <c r="CL40" t="s">
        <v>2</v>
      </c>
      <c r="CM40" t="s">
        <v>2</v>
      </c>
      <c r="CN40" t="s">
        <v>2</v>
      </c>
      <c r="CO40" t="s">
        <v>2</v>
      </c>
      <c r="CP40" t="s">
        <v>2</v>
      </c>
      <c r="CQ40" t="s">
        <v>2</v>
      </c>
      <c r="CR40" t="s">
        <v>2</v>
      </c>
      <c r="CS40" t="s">
        <v>2</v>
      </c>
      <c r="CT40" t="s">
        <v>2</v>
      </c>
    </row>
    <row r="41" spans="1:398" x14ac:dyDescent="0.25">
      <c r="C41" s="3"/>
      <c r="D41" s="3"/>
      <c r="BS41" t="s">
        <v>2</v>
      </c>
      <c r="BT41" t="s">
        <v>2</v>
      </c>
      <c r="BU41" t="s">
        <v>2</v>
      </c>
      <c r="BV41" t="s">
        <v>2</v>
      </c>
      <c r="BW41" t="s">
        <v>2</v>
      </c>
      <c r="BX41" t="s">
        <v>2</v>
      </c>
      <c r="BY41" t="s">
        <v>2</v>
      </c>
      <c r="BZ41" t="s">
        <v>2</v>
      </c>
      <c r="CA41" t="s">
        <v>2</v>
      </c>
      <c r="CB41" t="s">
        <v>2</v>
      </c>
      <c r="CC41" t="s">
        <v>2</v>
      </c>
      <c r="CD41" t="s">
        <v>2</v>
      </c>
      <c r="CE41" t="s">
        <v>2</v>
      </c>
      <c r="CF41" t="s">
        <v>2</v>
      </c>
      <c r="CG41" t="s">
        <v>2</v>
      </c>
      <c r="CH41" t="s">
        <v>2</v>
      </c>
      <c r="CI41" t="s">
        <v>2</v>
      </c>
      <c r="CJ41" t="s">
        <v>2</v>
      </c>
      <c r="CK41" t="s">
        <v>2</v>
      </c>
      <c r="CL41" t="s">
        <v>2</v>
      </c>
      <c r="CM41" t="s">
        <v>2</v>
      </c>
      <c r="CN41" t="s">
        <v>2</v>
      </c>
      <c r="CO41" t="s">
        <v>2</v>
      </c>
      <c r="CP41" t="s">
        <v>2</v>
      </c>
      <c r="CQ41" t="s">
        <v>2</v>
      </c>
      <c r="CR41" t="s">
        <v>2</v>
      </c>
      <c r="CS41" t="s">
        <v>2</v>
      </c>
      <c r="CT41" t="s">
        <v>2</v>
      </c>
    </row>
    <row r="42" spans="1:398" x14ac:dyDescent="0.25">
      <c r="C42" s="3"/>
      <c r="D42" s="3"/>
      <c r="BS42" t="s">
        <v>2</v>
      </c>
      <c r="BT42" t="s">
        <v>2</v>
      </c>
      <c r="BU42" t="s">
        <v>2</v>
      </c>
      <c r="BV42" t="s">
        <v>2</v>
      </c>
      <c r="BW42" t="s">
        <v>2</v>
      </c>
      <c r="BX42" t="s">
        <v>2</v>
      </c>
      <c r="BY42" t="s">
        <v>2</v>
      </c>
      <c r="BZ42" t="s">
        <v>2</v>
      </c>
      <c r="CA42" t="s">
        <v>2</v>
      </c>
      <c r="CB42" t="s">
        <v>2</v>
      </c>
      <c r="CC42" t="s">
        <v>2</v>
      </c>
      <c r="CD42" t="s">
        <v>2</v>
      </c>
      <c r="CE42" t="s">
        <v>2</v>
      </c>
      <c r="CF42" t="s">
        <v>2</v>
      </c>
      <c r="CG42" t="s">
        <v>2</v>
      </c>
      <c r="CH42" t="s">
        <v>2</v>
      </c>
      <c r="CI42" t="s">
        <v>2</v>
      </c>
      <c r="CJ42" t="s">
        <v>2</v>
      </c>
      <c r="CK42" t="s">
        <v>2</v>
      </c>
      <c r="CL42" t="s">
        <v>2</v>
      </c>
      <c r="CM42" t="s">
        <v>2</v>
      </c>
      <c r="CN42" t="s">
        <v>2</v>
      </c>
      <c r="CO42" t="s">
        <v>2</v>
      </c>
      <c r="CP42" t="s">
        <v>2</v>
      </c>
      <c r="CQ42" t="s">
        <v>2</v>
      </c>
      <c r="CR42" t="s">
        <v>2</v>
      </c>
      <c r="CS42" t="s">
        <v>2</v>
      </c>
      <c r="CT42" t="s">
        <v>2</v>
      </c>
    </row>
    <row r="43" spans="1:398" x14ac:dyDescent="0.25">
      <c r="C43" s="3"/>
      <c r="D43" s="3"/>
      <c r="BS43" t="s">
        <v>2</v>
      </c>
      <c r="BT43" t="s">
        <v>2</v>
      </c>
      <c r="BU43" t="s">
        <v>2</v>
      </c>
      <c r="BV43" t="s">
        <v>2</v>
      </c>
      <c r="BW43" t="s">
        <v>2</v>
      </c>
      <c r="BX43" t="s">
        <v>2</v>
      </c>
      <c r="BY43" t="s">
        <v>2</v>
      </c>
      <c r="BZ43" t="s">
        <v>2</v>
      </c>
      <c r="CA43" t="s">
        <v>2</v>
      </c>
      <c r="CB43" t="s">
        <v>2</v>
      </c>
      <c r="CC43" t="s">
        <v>2</v>
      </c>
      <c r="CD43" t="s">
        <v>2</v>
      </c>
      <c r="CE43" t="s">
        <v>2</v>
      </c>
      <c r="CF43" t="s">
        <v>2</v>
      </c>
      <c r="CG43" t="s">
        <v>2</v>
      </c>
      <c r="CH43" t="s">
        <v>2</v>
      </c>
      <c r="CI43" t="s">
        <v>2</v>
      </c>
      <c r="CJ43" t="s">
        <v>2</v>
      </c>
      <c r="CK43" t="s">
        <v>2</v>
      </c>
      <c r="CL43" t="s">
        <v>2</v>
      </c>
      <c r="CM43" t="s">
        <v>2</v>
      </c>
      <c r="CN43" t="s">
        <v>2</v>
      </c>
      <c r="CO43" t="s">
        <v>2</v>
      </c>
      <c r="CP43" t="s">
        <v>2</v>
      </c>
      <c r="CQ43" t="s">
        <v>2</v>
      </c>
      <c r="CR43" t="s">
        <v>2</v>
      </c>
      <c r="CS43" t="s">
        <v>2</v>
      </c>
      <c r="CT43" t="s">
        <v>2</v>
      </c>
    </row>
    <row r="44" spans="1:398" x14ac:dyDescent="0.25">
      <c r="C44" s="3"/>
      <c r="D44" s="3"/>
      <c r="BS44" t="s">
        <v>2</v>
      </c>
      <c r="BT44" t="s">
        <v>2</v>
      </c>
      <c r="BU44" t="s">
        <v>2</v>
      </c>
      <c r="BV44" t="s">
        <v>2</v>
      </c>
      <c r="BW44" t="s">
        <v>2</v>
      </c>
      <c r="BX44" t="s">
        <v>2</v>
      </c>
      <c r="BY44" t="s">
        <v>2</v>
      </c>
      <c r="BZ44" t="s">
        <v>2</v>
      </c>
      <c r="CA44" t="s">
        <v>2</v>
      </c>
      <c r="CB44" t="s">
        <v>2</v>
      </c>
      <c r="CC44" t="s">
        <v>2</v>
      </c>
      <c r="CD44" t="s">
        <v>2</v>
      </c>
      <c r="CE44" t="s">
        <v>2</v>
      </c>
      <c r="CF44" t="s">
        <v>2</v>
      </c>
      <c r="CG44" t="s">
        <v>2</v>
      </c>
      <c r="CH44" t="s">
        <v>2</v>
      </c>
      <c r="CI44" t="s">
        <v>2</v>
      </c>
      <c r="CJ44" t="s">
        <v>2</v>
      </c>
      <c r="CK44" t="s">
        <v>2</v>
      </c>
      <c r="CL44" t="s">
        <v>2</v>
      </c>
      <c r="CM44" t="s">
        <v>2</v>
      </c>
      <c r="CN44" t="s">
        <v>2</v>
      </c>
      <c r="CO44" t="s">
        <v>2</v>
      </c>
      <c r="CP44" t="s">
        <v>2</v>
      </c>
      <c r="CQ44" t="s">
        <v>2</v>
      </c>
      <c r="CR44" t="s">
        <v>2</v>
      </c>
      <c r="CS44" t="s">
        <v>2</v>
      </c>
      <c r="CT44" t="s">
        <v>2</v>
      </c>
    </row>
    <row r="45" spans="1:398" x14ac:dyDescent="0.25">
      <c r="C45" s="3"/>
      <c r="D45" s="3"/>
      <c r="BS45" t="s">
        <v>2</v>
      </c>
      <c r="BT45" t="s">
        <v>2</v>
      </c>
      <c r="BU45" t="s">
        <v>2</v>
      </c>
      <c r="BV45" t="s">
        <v>2</v>
      </c>
      <c r="BW45" t="s">
        <v>2</v>
      </c>
      <c r="BX45" t="s">
        <v>2</v>
      </c>
      <c r="BY45" t="s">
        <v>2</v>
      </c>
      <c r="BZ45" t="s">
        <v>2</v>
      </c>
      <c r="CA45" t="s">
        <v>2</v>
      </c>
      <c r="CB45" t="s">
        <v>2</v>
      </c>
      <c r="CC45" t="s">
        <v>2</v>
      </c>
      <c r="CD45" t="s">
        <v>2</v>
      </c>
      <c r="CE45" t="s">
        <v>2</v>
      </c>
      <c r="CF45" t="s">
        <v>2</v>
      </c>
      <c r="CG45" t="s">
        <v>2</v>
      </c>
      <c r="CH45" t="s">
        <v>2</v>
      </c>
      <c r="CI45" t="s">
        <v>2</v>
      </c>
      <c r="CJ45" t="s">
        <v>2</v>
      </c>
      <c r="CK45" t="s">
        <v>2</v>
      </c>
      <c r="CL45" t="s">
        <v>2</v>
      </c>
      <c r="CM45" t="s">
        <v>2</v>
      </c>
      <c r="CN45" t="s">
        <v>2</v>
      </c>
      <c r="CO45" t="s">
        <v>2</v>
      </c>
      <c r="CP45" t="s">
        <v>2</v>
      </c>
      <c r="CQ45" t="s">
        <v>2</v>
      </c>
      <c r="CR45" t="s">
        <v>2</v>
      </c>
      <c r="CS45" t="s">
        <v>2</v>
      </c>
      <c r="CT45" t="s">
        <v>2</v>
      </c>
    </row>
    <row r="46" spans="1:398" x14ac:dyDescent="0.25">
      <c r="C46" s="3"/>
      <c r="D46" s="3"/>
      <c r="BS46" t="s">
        <v>2</v>
      </c>
      <c r="BT46" t="s">
        <v>2</v>
      </c>
      <c r="BU46" t="s">
        <v>2</v>
      </c>
      <c r="BV46" t="s">
        <v>2</v>
      </c>
      <c r="BW46" t="s">
        <v>2</v>
      </c>
      <c r="BX46" t="s">
        <v>2</v>
      </c>
      <c r="BY46" t="s">
        <v>2</v>
      </c>
      <c r="BZ46" t="s">
        <v>2</v>
      </c>
      <c r="CA46" t="s">
        <v>2</v>
      </c>
      <c r="CB46" t="s">
        <v>2</v>
      </c>
      <c r="CC46" t="s">
        <v>2</v>
      </c>
      <c r="CD46" t="s">
        <v>2</v>
      </c>
      <c r="CE46" t="s">
        <v>2</v>
      </c>
      <c r="CF46" t="s">
        <v>2</v>
      </c>
      <c r="CG46" t="s">
        <v>2</v>
      </c>
      <c r="CH46" t="s">
        <v>2</v>
      </c>
      <c r="CI46" t="s">
        <v>2</v>
      </c>
      <c r="CJ46" t="s">
        <v>2</v>
      </c>
      <c r="CK46" t="s">
        <v>2</v>
      </c>
      <c r="CL46" t="s">
        <v>2</v>
      </c>
      <c r="CM46" t="s">
        <v>2</v>
      </c>
      <c r="CN46" t="s">
        <v>2</v>
      </c>
      <c r="CO46" t="s">
        <v>2</v>
      </c>
      <c r="CP46" t="s">
        <v>2</v>
      </c>
      <c r="CQ46" t="s">
        <v>2</v>
      </c>
      <c r="CR46" t="s">
        <v>2</v>
      </c>
      <c r="CS46" t="s">
        <v>2</v>
      </c>
      <c r="CT46" t="s">
        <v>2</v>
      </c>
    </row>
    <row r="47" spans="1:398" x14ac:dyDescent="0.25">
      <c r="C47" s="3"/>
      <c r="D47" s="6"/>
      <c r="BS47" t="s">
        <v>2</v>
      </c>
      <c r="BT47" t="s">
        <v>2</v>
      </c>
      <c r="BU47" t="s">
        <v>2</v>
      </c>
      <c r="BV47" t="s">
        <v>2</v>
      </c>
      <c r="BW47" t="s">
        <v>2</v>
      </c>
      <c r="BX47" t="s">
        <v>2</v>
      </c>
      <c r="BY47" t="s">
        <v>2</v>
      </c>
      <c r="BZ47" t="s">
        <v>2</v>
      </c>
      <c r="CA47" t="s">
        <v>2</v>
      </c>
      <c r="CB47" t="s">
        <v>2</v>
      </c>
      <c r="CC47" t="s">
        <v>2</v>
      </c>
      <c r="CD47" t="s">
        <v>2</v>
      </c>
      <c r="CE47" t="s">
        <v>2</v>
      </c>
      <c r="CF47" t="s">
        <v>2</v>
      </c>
      <c r="CG47" t="s">
        <v>2</v>
      </c>
      <c r="CH47" t="s">
        <v>2</v>
      </c>
      <c r="CI47" t="s">
        <v>2</v>
      </c>
      <c r="CJ47" t="s">
        <v>2</v>
      </c>
      <c r="CK47" t="s">
        <v>2</v>
      </c>
      <c r="CL47" t="s">
        <v>2</v>
      </c>
      <c r="CM47" t="s">
        <v>2</v>
      </c>
      <c r="CN47" t="s">
        <v>2</v>
      </c>
      <c r="CO47" t="s">
        <v>2</v>
      </c>
      <c r="CP47" t="s">
        <v>2</v>
      </c>
      <c r="CQ47" t="s">
        <v>2</v>
      </c>
      <c r="CR47" t="s">
        <v>2</v>
      </c>
      <c r="CS47" t="s">
        <v>2</v>
      </c>
      <c r="CT47" t="s">
        <v>2</v>
      </c>
    </row>
    <row r="48" spans="1:398" x14ac:dyDescent="0.25">
      <c r="C48" s="3"/>
      <c r="D48" s="3"/>
      <c r="BS48" t="s">
        <v>2</v>
      </c>
      <c r="BT48" t="s">
        <v>2</v>
      </c>
      <c r="BU48" t="s">
        <v>2</v>
      </c>
      <c r="BV48" t="s">
        <v>2</v>
      </c>
      <c r="BW48" t="s">
        <v>2</v>
      </c>
      <c r="BX48" t="s">
        <v>2</v>
      </c>
      <c r="BY48" t="s">
        <v>2</v>
      </c>
      <c r="BZ48" t="s">
        <v>2</v>
      </c>
      <c r="CA48" t="s">
        <v>2</v>
      </c>
      <c r="CB48" t="s">
        <v>2</v>
      </c>
      <c r="CC48" t="s">
        <v>2</v>
      </c>
      <c r="CD48" t="s">
        <v>2</v>
      </c>
      <c r="CE48" t="s">
        <v>2</v>
      </c>
      <c r="CF48" t="s">
        <v>2</v>
      </c>
      <c r="CG48" t="s">
        <v>2</v>
      </c>
      <c r="CH48" t="s">
        <v>2</v>
      </c>
      <c r="CI48" t="s">
        <v>2</v>
      </c>
      <c r="CJ48" t="s">
        <v>2</v>
      </c>
      <c r="CK48" t="s">
        <v>2</v>
      </c>
      <c r="CL48" t="s">
        <v>2</v>
      </c>
      <c r="CM48" t="s">
        <v>2</v>
      </c>
      <c r="CN48" t="s">
        <v>2</v>
      </c>
      <c r="CO48" t="s">
        <v>2</v>
      </c>
      <c r="CP48" t="s">
        <v>2</v>
      </c>
      <c r="CQ48" t="s">
        <v>2</v>
      </c>
      <c r="CR48" t="s">
        <v>2</v>
      </c>
      <c r="CS48" t="s">
        <v>2</v>
      </c>
      <c r="CT48" t="s">
        <v>2</v>
      </c>
    </row>
    <row r="49" spans="2:98" x14ac:dyDescent="0.25">
      <c r="B49" s="1"/>
      <c r="C49" s="3"/>
      <c r="D49" s="3"/>
      <c r="BS49" t="s">
        <v>2</v>
      </c>
      <c r="BT49" t="s">
        <v>2</v>
      </c>
      <c r="BU49" t="s">
        <v>2</v>
      </c>
      <c r="BV49" t="s">
        <v>2</v>
      </c>
      <c r="BW49" t="s">
        <v>2</v>
      </c>
      <c r="BX49" t="s">
        <v>2</v>
      </c>
      <c r="BY49" t="s">
        <v>2</v>
      </c>
      <c r="BZ49" t="s">
        <v>2</v>
      </c>
      <c r="CA49" t="s">
        <v>2</v>
      </c>
      <c r="CB49" t="s">
        <v>2</v>
      </c>
      <c r="CC49" t="s">
        <v>2</v>
      </c>
      <c r="CD49" t="s">
        <v>2</v>
      </c>
      <c r="CE49" t="s">
        <v>2</v>
      </c>
      <c r="CF49" t="s">
        <v>2</v>
      </c>
      <c r="CG49" t="s">
        <v>2</v>
      </c>
      <c r="CH49" t="s">
        <v>2</v>
      </c>
      <c r="CI49" t="s">
        <v>2</v>
      </c>
      <c r="CJ49" t="s">
        <v>2</v>
      </c>
      <c r="CK49" t="s">
        <v>2</v>
      </c>
      <c r="CL49" t="s">
        <v>2</v>
      </c>
      <c r="CM49" t="s">
        <v>2</v>
      </c>
      <c r="CN49" t="s">
        <v>2</v>
      </c>
      <c r="CO49" t="s">
        <v>2</v>
      </c>
      <c r="CP49" t="s">
        <v>2</v>
      </c>
      <c r="CQ49" t="s">
        <v>2</v>
      </c>
      <c r="CR49" t="s">
        <v>2</v>
      </c>
      <c r="CS49" t="s">
        <v>2</v>
      </c>
      <c r="CT49" t="s">
        <v>2</v>
      </c>
    </row>
    <row r="50" spans="2:98" x14ac:dyDescent="0.25">
      <c r="C50" s="3"/>
      <c r="D50" s="3"/>
      <c r="BS50" t="s">
        <v>2</v>
      </c>
      <c r="BT50" t="s">
        <v>2</v>
      </c>
      <c r="BU50" t="s">
        <v>2</v>
      </c>
      <c r="BV50" t="s">
        <v>2</v>
      </c>
      <c r="BW50" t="s">
        <v>2</v>
      </c>
      <c r="BX50" t="s">
        <v>2</v>
      </c>
      <c r="BY50" t="s">
        <v>2</v>
      </c>
      <c r="BZ50" t="s">
        <v>2</v>
      </c>
      <c r="CA50" t="s">
        <v>2</v>
      </c>
      <c r="CB50" t="s">
        <v>2</v>
      </c>
      <c r="CC50" t="s">
        <v>2</v>
      </c>
      <c r="CD50" t="s">
        <v>2</v>
      </c>
      <c r="CE50" t="s">
        <v>2</v>
      </c>
      <c r="CF50" t="s">
        <v>2</v>
      </c>
      <c r="CG50" t="s">
        <v>2</v>
      </c>
      <c r="CH50" t="s">
        <v>2</v>
      </c>
      <c r="CI50" t="s">
        <v>2</v>
      </c>
      <c r="CJ50" t="s">
        <v>2</v>
      </c>
      <c r="CK50" t="s">
        <v>2</v>
      </c>
      <c r="CL50" t="s">
        <v>2</v>
      </c>
      <c r="CM50" t="s">
        <v>2</v>
      </c>
      <c r="CN50" t="s">
        <v>2</v>
      </c>
      <c r="CO50" t="s">
        <v>2</v>
      </c>
      <c r="CP50" t="s">
        <v>2</v>
      </c>
      <c r="CQ50" t="s">
        <v>2</v>
      </c>
      <c r="CR50" t="s">
        <v>2</v>
      </c>
      <c r="CS50" t="s">
        <v>2</v>
      </c>
      <c r="CT50" t="s">
        <v>2</v>
      </c>
    </row>
    <row r="51" spans="2:98" x14ac:dyDescent="0.25">
      <c r="C51" s="3"/>
      <c r="D51" s="3"/>
      <c r="BS51" t="s">
        <v>2</v>
      </c>
      <c r="BT51" t="s">
        <v>2</v>
      </c>
      <c r="BU51" t="s">
        <v>2</v>
      </c>
      <c r="BV51" t="s">
        <v>2</v>
      </c>
      <c r="BW51" t="s">
        <v>2</v>
      </c>
      <c r="BX51" t="s">
        <v>2</v>
      </c>
      <c r="BY51" t="s">
        <v>2</v>
      </c>
      <c r="BZ51" t="s">
        <v>2</v>
      </c>
      <c r="CA51" t="s">
        <v>2</v>
      </c>
      <c r="CB51" t="s">
        <v>2</v>
      </c>
      <c r="CC51" t="s">
        <v>2</v>
      </c>
      <c r="CD51" t="s">
        <v>2</v>
      </c>
      <c r="CE51" t="s">
        <v>2</v>
      </c>
      <c r="CF51" t="s">
        <v>2</v>
      </c>
      <c r="CG51" t="s">
        <v>2</v>
      </c>
      <c r="CH51" t="s">
        <v>2</v>
      </c>
      <c r="CI51" t="s">
        <v>2</v>
      </c>
      <c r="CJ51" t="s">
        <v>2</v>
      </c>
      <c r="CK51" t="s">
        <v>2</v>
      </c>
      <c r="CL51" t="s">
        <v>2</v>
      </c>
      <c r="CM51" t="s">
        <v>2</v>
      </c>
      <c r="CN51" t="s">
        <v>2</v>
      </c>
      <c r="CO51" t="s">
        <v>2</v>
      </c>
      <c r="CP51" t="s">
        <v>2</v>
      </c>
      <c r="CQ51" t="s">
        <v>2</v>
      </c>
      <c r="CR51" t="s">
        <v>2</v>
      </c>
      <c r="CS51" t="s">
        <v>2</v>
      </c>
      <c r="CT51" t="s">
        <v>2</v>
      </c>
    </row>
    <row r="52" spans="2:98" x14ac:dyDescent="0.25">
      <c r="C52" s="3"/>
      <c r="D52" s="6"/>
      <c r="BS52" t="s">
        <v>2</v>
      </c>
      <c r="BT52" t="s">
        <v>2</v>
      </c>
      <c r="BU52" t="s">
        <v>2</v>
      </c>
      <c r="BV52" t="s">
        <v>2</v>
      </c>
      <c r="BW52" t="s">
        <v>2</v>
      </c>
      <c r="BX52" t="s">
        <v>2</v>
      </c>
      <c r="BY52" t="s">
        <v>2</v>
      </c>
      <c r="BZ52" t="s">
        <v>2</v>
      </c>
      <c r="CA52" t="s">
        <v>2</v>
      </c>
      <c r="CB52" t="s">
        <v>2</v>
      </c>
      <c r="CC52" t="s">
        <v>2</v>
      </c>
      <c r="CD52" t="s">
        <v>2</v>
      </c>
      <c r="CE52" t="s">
        <v>2</v>
      </c>
      <c r="CF52" t="s">
        <v>2</v>
      </c>
      <c r="CG52" t="s">
        <v>2</v>
      </c>
      <c r="CH52" t="s">
        <v>2</v>
      </c>
      <c r="CI52" t="s">
        <v>2</v>
      </c>
      <c r="CJ52" t="s">
        <v>2</v>
      </c>
      <c r="CK52" t="s">
        <v>2</v>
      </c>
      <c r="CL52" t="s">
        <v>2</v>
      </c>
      <c r="CM52" t="s">
        <v>2</v>
      </c>
      <c r="CN52" t="s">
        <v>2</v>
      </c>
      <c r="CO52" t="s">
        <v>2</v>
      </c>
      <c r="CP52" t="s">
        <v>2</v>
      </c>
      <c r="CQ52" t="s">
        <v>2</v>
      </c>
      <c r="CR52" t="s">
        <v>2</v>
      </c>
      <c r="CS52" t="s">
        <v>2</v>
      </c>
      <c r="CT52" t="s">
        <v>2</v>
      </c>
    </row>
    <row r="53" spans="2:98" x14ac:dyDescent="0.25">
      <c r="C53" s="3"/>
      <c r="D53" s="6"/>
      <c r="BS53" t="s">
        <v>2</v>
      </c>
      <c r="BT53" t="s">
        <v>2</v>
      </c>
      <c r="BU53" t="s">
        <v>2</v>
      </c>
      <c r="BV53" t="s">
        <v>2</v>
      </c>
      <c r="BW53" t="s">
        <v>2</v>
      </c>
      <c r="BX53" t="s">
        <v>2</v>
      </c>
      <c r="BY53" t="s">
        <v>2</v>
      </c>
      <c r="BZ53" t="s">
        <v>2</v>
      </c>
      <c r="CA53" t="s">
        <v>2</v>
      </c>
      <c r="CB53" t="s">
        <v>2</v>
      </c>
      <c r="CC53" t="s">
        <v>2</v>
      </c>
      <c r="CD53" t="s">
        <v>2</v>
      </c>
      <c r="CE53" t="s">
        <v>2</v>
      </c>
      <c r="CF53" t="s">
        <v>2</v>
      </c>
      <c r="CG53" t="s">
        <v>2</v>
      </c>
      <c r="CH53" t="s">
        <v>2</v>
      </c>
      <c r="CI53" t="s">
        <v>2</v>
      </c>
      <c r="CJ53" t="s">
        <v>2</v>
      </c>
      <c r="CK53" t="s">
        <v>2</v>
      </c>
      <c r="CL53" t="s">
        <v>2</v>
      </c>
      <c r="CM53" t="s">
        <v>2</v>
      </c>
      <c r="CN53" t="s">
        <v>2</v>
      </c>
      <c r="CO53" t="s">
        <v>2</v>
      </c>
      <c r="CP53" t="s">
        <v>2</v>
      </c>
      <c r="CQ53" t="s">
        <v>2</v>
      </c>
      <c r="CR53" t="s">
        <v>2</v>
      </c>
      <c r="CS53" t="s">
        <v>2</v>
      </c>
      <c r="CT53" t="s">
        <v>2</v>
      </c>
    </row>
    <row r="54" spans="2:98" x14ac:dyDescent="0.25">
      <c r="C54" s="3"/>
      <c r="D54" s="6"/>
      <c r="BS54" t="s">
        <v>2</v>
      </c>
      <c r="BT54" t="s">
        <v>2</v>
      </c>
      <c r="BU54" t="s">
        <v>2</v>
      </c>
      <c r="BV54" t="s">
        <v>2</v>
      </c>
      <c r="BW54" t="s">
        <v>2</v>
      </c>
      <c r="BX54" t="s">
        <v>2</v>
      </c>
      <c r="BY54" t="s">
        <v>2</v>
      </c>
      <c r="BZ54" t="s">
        <v>2</v>
      </c>
      <c r="CA54" t="s">
        <v>2</v>
      </c>
      <c r="CB54" t="s">
        <v>2</v>
      </c>
      <c r="CC54" t="s">
        <v>2</v>
      </c>
      <c r="CD54" t="s">
        <v>2</v>
      </c>
      <c r="CE54" t="s">
        <v>2</v>
      </c>
      <c r="CF54" t="s">
        <v>2</v>
      </c>
      <c r="CG54" t="s">
        <v>2</v>
      </c>
      <c r="CH54" t="s">
        <v>2</v>
      </c>
      <c r="CI54" t="s">
        <v>2</v>
      </c>
      <c r="CJ54" t="s">
        <v>2</v>
      </c>
      <c r="CK54" t="s">
        <v>2</v>
      </c>
      <c r="CL54" t="s">
        <v>2</v>
      </c>
      <c r="CM54" t="s">
        <v>2</v>
      </c>
      <c r="CN54" t="s">
        <v>2</v>
      </c>
      <c r="CO54" t="s">
        <v>2</v>
      </c>
      <c r="CP54" t="s">
        <v>2</v>
      </c>
      <c r="CQ54" t="s">
        <v>2</v>
      </c>
      <c r="CR54" t="s">
        <v>2</v>
      </c>
      <c r="CS54" t="s">
        <v>2</v>
      </c>
      <c r="CT54" t="s">
        <v>2</v>
      </c>
    </row>
    <row r="55" spans="2:98" x14ac:dyDescent="0.25">
      <c r="C55" s="6"/>
      <c r="D55" s="3"/>
      <c r="BS55" t="s">
        <v>2</v>
      </c>
      <c r="BT55" t="s">
        <v>2</v>
      </c>
      <c r="BU55" t="s">
        <v>2</v>
      </c>
      <c r="BV55" t="s">
        <v>2</v>
      </c>
      <c r="BW55" t="s">
        <v>2</v>
      </c>
      <c r="BX55" t="s">
        <v>2</v>
      </c>
      <c r="BY55" t="s">
        <v>2</v>
      </c>
      <c r="BZ55" t="s">
        <v>2</v>
      </c>
      <c r="CA55" t="s">
        <v>2</v>
      </c>
      <c r="CB55" t="s">
        <v>2</v>
      </c>
      <c r="CC55" t="s">
        <v>2</v>
      </c>
      <c r="CD55" t="s">
        <v>2</v>
      </c>
      <c r="CE55" t="s">
        <v>2</v>
      </c>
      <c r="CF55" t="s">
        <v>2</v>
      </c>
      <c r="CG55" t="s">
        <v>2</v>
      </c>
      <c r="CH55" t="s">
        <v>2</v>
      </c>
      <c r="CI55" t="s">
        <v>2</v>
      </c>
      <c r="CJ55" t="s">
        <v>2</v>
      </c>
      <c r="CK55" t="s">
        <v>2</v>
      </c>
      <c r="CL55" t="s">
        <v>2</v>
      </c>
      <c r="CM55" t="s">
        <v>2</v>
      </c>
      <c r="CN55" t="s">
        <v>2</v>
      </c>
      <c r="CO55" t="s">
        <v>2</v>
      </c>
      <c r="CP55" t="s">
        <v>2</v>
      </c>
      <c r="CQ55" t="s">
        <v>2</v>
      </c>
      <c r="CR55" t="s">
        <v>2</v>
      </c>
      <c r="CS55" t="s">
        <v>2</v>
      </c>
      <c r="CT55" t="s">
        <v>2</v>
      </c>
    </row>
    <row r="56" spans="2:98" x14ac:dyDescent="0.25">
      <c r="C56" s="3"/>
      <c r="D56" s="3"/>
      <c r="BS56" t="s">
        <v>2</v>
      </c>
      <c r="BT56" t="s">
        <v>2</v>
      </c>
      <c r="BU56" t="s">
        <v>2</v>
      </c>
      <c r="BV56" t="s">
        <v>2</v>
      </c>
      <c r="BW56" t="s">
        <v>2</v>
      </c>
      <c r="BX56" t="s">
        <v>2</v>
      </c>
      <c r="BY56" t="s">
        <v>2</v>
      </c>
      <c r="BZ56" t="s">
        <v>2</v>
      </c>
      <c r="CA56" t="s">
        <v>2</v>
      </c>
      <c r="CB56" t="s">
        <v>2</v>
      </c>
      <c r="CC56" t="s">
        <v>2</v>
      </c>
      <c r="CD56" t="s">
        <v>2</v>
      </c>
      <c r="CE56" t="s">
        <v>2</v>
      </c>
      <c r="CF56" t="s">
        <v>2</v>
      </c>
      <c r="CG56" t="s">
        <v>2</v>
      </c>
      <c r="CH56" t="s">
        <v>2</v>
      </c>
      <c r="CI56" t="s">
        <v>2</v>
      </c>
      <c r="CJ56" t="s">
        <v>2</v>
      </c>
      <c r="CK56" t="s">
        <v>2</v>
      </c>
      <c r="CL56" t="s">
        <v>2</v>
      </c>
      <c r="CM56" t="s">
        <v>2</v>
      </c>
      <c r="CN56" t="s">
        <v>2</v>
      </c>
      <c r="CO56" t="s">
        <v>2</v>
      </c>
      <c r="CP56" t="s">
        <v>2</v>
      </c>
      <c r="CQ56" t="s">
        <v>2</v>
      </c>
      <c r="CR56" t="s">
        <v>2</v>
      </c>
      <c r="CS56" t="s">
        <v>2</v>
      </c>
      <c r="CT56" t="s">
        <v>2</v>
      </c>
    </row>
    <row r="57" spans="2:98" x14ac:dyDescent="0.25">
      <c r="C57" s="6"/>
      <c r="D57" s="3"/>
      <c r="BS57" t="s">
        <v>2</v>
      </c>
      <c r="BT57" t="s">
        <v>2</v>
      </c>
      <c r="BU57" t="s">
        <v>2</v>
      </c>
      <c r="BV57" t="s">
        <v>2</v>
      </c>
      <c r="BW57" t="s">
        <v>2</v>
      </c>
      <c r="BX57" t="s">
        <v>2</v>
      </c>
      <c r="BY57" t="s">
        <v>2</v>
      </c>
      <c r="BZ57" t="s">
        <v>2</v>
      </c>
      <c r="CA57" t="s">
        <v>2</v>
      </c>
      <c r="CB57" t="s">
        <v>2</v>
      </c>
      <c r="CC57" t="s">
        <v>2</v>
      </c>
      <c r="CD57" t="s">
        <v>2</v>
      </c>
      <c r="CE57" t="s">
        <v>2</v>
      </c>
      <c r="CF57" t="s">
        <v>2</v>
      </c>
      <c r="CG57" t="s">
        <v>2</v>
      </c>
      <c r="CH57" t="s">
        <v>2</v>
      </c>
      <c r="CI57" t="s">
        <v>2</v>
      </c>
      <c r="CJ57" t="s">
        <v>2</v>
      </c>
      <c r="CK57" t="s">
        <v>2</v>
      </c>
      <c r="CL57" t="s">
        <v>2</v>
      </c>
      <c r="CM57" t="s">
        <v>2</v>
      </c>
      <c r="CN57" t="s">
        <v>2</v>
      </c>
      <c r="CO57" t="s">
        <v>2</v>
      </c>
      <c r="CP57" t="s">
        <v>2</v>
      </c>
      <c r="CQ57" t="s">
        <v>2</v>
      </c>
      <c r="CR57" t="s">
        <v>2</v>
      </c>
      <c r="CS57" t="s">
        <v>2</v>
      </c>
      <c r="CT57" t="s">
        <v>2</v>
      </c>
    </row>
    <row r="58" spans="2:98" x14ac:dyDescent="0.25">
      <c r="C58" s="3"/>
      <c r="D58" s="3"/>
      <c r="BS58" t="s">
        <v>2</v>
      </c>
      <c r="BT58" t="s">
        <v>2</v>
      </c>
      <c r="BU58" t="s">
        <v>2</v>
      </c>
      <c r="BV58" t="s">
        <v>2</v>
      </c>
      <c r="BW58" t="s">
        <v>2</v>
      </c>
      <c r="BX58" t="s">
        <v>2</v>
      </c>
      <c r="BY58" t="s">
        <v>2</v>
      </c>
      <c r="BZ58" t="s">
        <v>2</v>
      </c>
      <c r="CA58" t="s">
        <v>2</v>
      </c>
      <c r="CB58" t="s">
        <v>2</v>
      </c>
      <c r="CC58" t="s">
        <v>2</v>
      </c>
      <c r="CD58" t="s">
        <v>2</v>
      </c>
      <c r="CE58" t="s">
        <v>2</v>
      </c>
      <c r="CF58" t="s">
        <v>2</v>
      </c>
      <c r="CG58" t="s">
        <v>2</v>
      </c>
      <c r="CH58" t="s">
        <v>2</v>
      </c>
      <c r="CI58" t="s">
        <v>2</v>
      </c>
      <c r="CJ58" t="s">
        <v>2</v>
      </c>
      <c r="CK58" t="s">
        <v>2</v>
      </c>
      <c r="CL58" t="s">
        <v>2</v>
      </c>
      <c r="CM58" t="s">
        <v>2</v>
      </c>
      <c r="CN58" t="s">
        <v>2</v>
      </c>
      <c r="CO58" t="s">
        <v>2</v>
      </c>
      <c r="CP58" t="s">
        <v>2</v>
      </c>
      <c r="CQ58" t="s">
        <v>2</v>
      </c>
      <c r="CR58" t="s">
        <v>2</v>
      </c>
      <c r="CS58" t="s">
        <v>2</v>
      </c>
      <c r="CT58" t="s">
        <v>2</v>
      </c>
    </row>
    <row r="59" spans="2:98" x14ac:dyDescent="0.25">
      <c r="C59" s="3"/>
      <c r="D59" s="6"/>
      <c r="BS59" t="s">
        <v>2</v>
      </c>
      <c r="BT59" t="s">
        <v>2</v>
      </c>
      <c r="BU59" t="s">
        <v>2</v>
      </c>
      <c r="BV59" t="s">
        <v>2</v>
      </c>
      <c r="BW59" t="s">
        <v>2</v>
      </c>
      <c r="BX59" t="s">
        <v>2</v>
      </c>
      <c r="BY59" t="s">
        <v>2</v>
      </c>
      <c r="BZ59" t="s">
        <v>2</v>
      </c>
      <c r="CA59" t="s">
        <v>2</v>
      </c>
      <c r="CB59" t="s">
        <v>2</v>
      </c>
      <c r="CC59" t="s">
        <v>2</v>
      </c>
      <c r="CD59" t="s">
        <v>2</v>
      </c>
      <c r="CE59" t="s">
        <v>2</v>
      </c>
      <c r="CF59" t="s">
        <v>2</v>
      </c>
      <c r="CG59" t="s">
        <v>2</v>
      </c>
      <c r="CH59" t="s">
        <v>2</v>
      </c>
      <c r="CI59" t="s">
        <v>2</v>
      </c>
      <c r="CJ59" t="s">
        <v>2</v>
      </c>
      <c r="CK59" t="s">
        <v>2</v>
      </c>
      <c r="CL59" t="s">
        <v>2</v>
      </c>
      <c r="CM59" t="s">
        <v>2</v>
      </c>
      <c r="CN59" t="s">
        <v>2</v>
      </c>
      <c r="CO59" t="s">
        <v>2</v>
      </c>
      <c r="CP59" t="s">
        <v>2</v>
      </c>
      <c r="CQ59" t="s">
        <v>2</v>
      </c>
      <c r="CR59" t="s">
        <v>2</v>
      </c>
      <c r="CS59" t="s">
        <v>2</v>
      </c>
      <c r="CT59" t="s">
        <v>2</v>
      </c>
    </row>
    <row r="60" spans="2:98" x14ac:dyDescent="0.25">
      <c r="C60" s="3"/>
      <c r="D60" s="3"/>
      <c r="BS60" t="s">
        <v>2</v>
      </c>
      <c r="BT60" t="s">
        <v>2</v>
      </c>
      <c r="BU60" t="s">
        <v>2</v>
      </c>
      <c r="BV60" t="s">
        <v>2</v>
      </c>
      <c r="BW60" t="s">
        <v>2</v>
      </c>
      <c r="BX60" t="s">
        <v>2</v>
      </c>
      <c r="BY60" t="s">
        <v>2</v>
      </c>
      <c r="BZ60" t="s">
        <v>2</v>
      </c>
      <c r="CA60" t="s">
        <v>2</v>
      </c>
      <c r="CB60" t="s">
        <v>2</v>
      </c>
      <c r="CC60" t="s">
        <v>2</v>
      </c>
      <c r="CD60" t="s">
        <v>2</v>
      </c>
      <c r="CE60" t="s">
        <v>2</v>
      </c>
      <c r="CF60" t="s">
        <v>2</v>
      </c>
      <c r="CG60" t="s">
        <v>2</v>
      </c>
      <c r="CH60" t="s">
        <v>2</v>
      </c>
      <c r="CI60" t="s">
        <v>2</v>
      </c>
      <c r="CJ60" t="s">
        <v>2</v>
      </c>
      <c r="CK60" t="s">
        <v>2</v>
      </c>
      <c r="CL60" t="s">
        <v>2</v>
      </c>
      <c r="CM60" t="s">
        <v>2</v>
      </c>
      <c r="CN60" t="s">
        <v>2</v>
      </c>
      <c r="CO60" t="s">
        <v>2</v>
      </c>
      <c r="CP60" t="s">
        <v>2</v>
      </c>
      <c r="CQ60" t="s">
        <v>2</v>
      </c>
      <c r="CR60" t="s">
        <v>2</v>
      </c>
      <c r="CS60" t="s">
        <v>2</v>
      </c>
      <c r="CT60" t="s">
        <v>2</v>
      </c>
    </row>
    <row r="61" spans="2:98" x14ac:dyDescent="0.25">
      <c r="C61" s="6"/>
      <c r="D61" s="3"/>
      <c r="BS61" t="s">
        <v>2</v>
      </c>
      <c r="BT61" t="s">
        <v>2</v>
      </c>
      <c r="BU61" t="s">
        <v>2</v>
      </c>
      <c r="BV61" t="s">
        <v>2</v>
      </c>
      <c r="BW61" t="s">
        <v>2</v>
      </c>
      <c r="BX61" t="s">
        <v>2</v>
      </c>
      <c r="BY61" t="s">
        <v>2</v>
      </c>
      <c r="BZ61" t="s">
        <v>2</v>
      </c>
      <c r="CA61" t="s">
        <v>2</v>
      </c>
      <c r="CB61" t="s">
        <v>2</v>
      </c>
      <c r="CC61" t="s">
        <v>2</v>
      </c>
      <c r="CD61" t="s">
        <v>2</v>
      </c>
      <c r="CE61" t="s">
        <v>2</v>
      </c>
      <c r="CF61" t="s">
        <v>2</v>
      </c>
      <c r="CG61" t="s">
        <v>2</v>
      </c>
      <c r="CH61" t="s">
        <v>2</v>
      </c>
      <c r="CI61" t="s">
        <v>2</v>
      </c>
      <c r="CJ61" t="s">
        <v>2</v>
      </c>
      <c r="CK61" t="s">
        <v>2</v>
      </c>
      <c r="CL61" t="s">
        <v>2</v>
      </c>
      <c r="CM61" t="s">
        <v>2</v>
      </c>
      <c r="CN61" t="s">
        <v>2</v>
      </c>
      <c r="CO61" t="s">
        <v>2</v>
      </c>
      <c r="CP61" t="s">
        <v>2</v>
      </c>
      <c r="CQ61" t="s">
        <v>2</v>
      </c>
      <c r="CR61" t="s">
        <v>2</v>
      </c>
      <c r="CS61" t="s">
        <v>2</v>
      </c>
      <c r="CT61" t="s">
        <v>2</v>
      </c>
    </row>
    <row r="62" spans="2:98" x14ac:dyDescent="0.25">
      <c r="B62" s="1"/>
      <c r="C62" s="3"/>
      <c r="D62" s="3"/>
      <c r="BS62" t="s">
        <v>2</v>
      </c>
      <c r="BT62" t="s">
        <v>2</v>
      </c>
      <c r="BU62" t="s">
        <v>2</v>
      </c>
      <c r="BV62" t="s">
        <v>2</v>
      </c>
      <c r="BW62" t="s">
        <v>2</v>
      </c>
      <c r="BX62" t="s">
        <v>2</v>
      </c>
      <c r="BY62" t="s">
        <v>2</v>
      </c>
      <c r="BZ62" t="s">
        <v>2</v>
      </c>
      <c r="CA62" t="s">
        <v>2</v>
      </c>
      <c r="CB62" t="s">
        <v>2</v>
      </c>
      <c r="CC62" t="s">
        <v>2</v>
      </c>
      <c r="CD62" t="s">
        <v>2</v>
      </c>
      <c r="CE62" t="s">
        <v>2</v>
      </c>
      <c r="CF62" t="s">
        <v>2</v>
      </c>
      <c r="CG62" t="s">
        <v>2</v>
      </c>
      <c r="CH62" t="s">
        <v>2</v>
      </c>
      <c r="CI62" t="s">
        <v>2</v>
      </c>
      <c r="CJ62" t="s">
        <v>2</v>
      </c>
      <c r="CK62" t="s">
        <v>2</v>
      </c>
      <c r="CL62" t="s">
        <v>2</v>
      </c>
      <c r="CM62" t="s">
        <v>2</v>
      </c>
      <c r="CN62" t="s">
        <v>2</v>
      </c>
      <c r="CO62" t="s">
        <v>2</v>
      </c>
      <c r="CP62" t="s">
        <v>2</v>
      </c>
      <c r="CQ62" t="s">
        <v>2</v>
      </c>
      <c r="CR62" t="s">
        <v>2</v>
      </c>
      <c r="CS62" t="s">
        <v>2</v>
      </c>
      <c r="CT62" t="s">
        <v>2</v>
      </c>
    </row>
    <row r="63" spans="2:98" x14ac:dyDescent="0.25">
      <c r="C63" s="3"/>
      <c r="D63" s="3"/>
      <c r="BS63" t="s">
        <v>2</v>
      </c>
      <c r="BT63" t="s">
        <v>2</v>
      </c>
      <c r="BU63" t="s">
        <v>2</v>
      </c>
      <c r="BV63" t="s">
        <v>2</v>
      </c>
      <c r="BW63" t="s">
        <v>2</v>
      </c>
      <c r="BX63" t="s">
        <v>2</v>
      </c>
      <c r="BY63" t="s">
        <v>2</v>
      </c>
      <c r="BZ63" t="s">
        <v>2</v>
      </c>
      <c r="CA63" t="s">
        <v>2</v>
      </c>
      <c r="CB63" t="s">
        <v>2</v>
      </c>
      <c r="CC63" t="s">
        <v>2</v>
      </c>
      <c r="CD63" t="s">
        <v>2</v>
      </c>
      <c r="CE63" t="s">
        <v>2</v>
      </c>
      <c r="CF63" t="s">
        <v>2</v>
      </c>
      <c r="CG63" t="s">
        <v>2</v>
      </c>
      <c r="CH63" t="s">
        <v>2</v>
      </c>
      <c r="CI63" t="s">
        <v>2</v>
      </c>
      <c r="CJ63" t="s">
        <v>2</v>
      </c>
      <c r="CK63" t="s">
        <v>2</v>
      </c>
      <c r="CL63" t="s">
        <v>2</v>
      </c>
      <c r="CM63" t="s">
        <v>2</v>
      </c>
      <c r="CN63" t="s">
        <v>2</v>
      </c>
      <c r="CO63" t="s">
        <v>2</v>
      </c>
      <c r="CP63" t="s">
        <v>2</v>
      </c>
      <c r="CQ63" t="s">
        <v>2</v>
      </c>
      <c r="CR63" t="s">
        <v>2</v>
      </c>
      <c r="CS63" t="s">
        <v>2</v>
      </c>
      <c r="CT63" t="s">
        <v>2</v>
      </c>
    </row>
    <row r="64" spans="2:98" x14ac:dyDescent="0.25">
      <c r="C64" s="3"/>
      <c r="D64" s="3"/>
      <c r="BS64" t="s">
        <v>2</v>
      </c>
      <c r="BT64" t="s">
        <v>2</v>
      </c>
      <c r="BU64" t="s">
        <v>2</v>
      </c>
      <c r="BV64" t="s">
        <v>2</v>
      </c>
      <c r="BW64" t="s">
        <v>2</v>
      </c>
      <c r="BX64" t="s">
        <v>2</v>
      </c>
      <c r="BY64" t="s">
        <v>2</v>
      </c>
      <c r="BZ64" t="s">
        <v>2</v>
      </c>
      <c r="CA64" t="s">
        <v>2</v>
      </c>
      <c r="CB64" t="s">
        <v>2</v>
      </c>
      <c r="CC64" t="s">
        <v>2</v>
      </c>
      <c r="CD64" t="s">
        <v>2</v>
      </c>
      <c r="CE64" t="s">
        <v>2</v>
      </c>
      <c r="CF64" t="s">
        <v>2</v>
      </c>
      <c r="CG64" t="s">
        <v>2</v>
      </c>
      <c r="CH64" t="s">
        <v>2</v>
      </c>
      <c r="CI64" t="s">
        <v>2</v>
      </c>
      <c r="CJ64" t="s">
        <v>2</v>
      </c>
      <c r="CK64" t="s">
        <v>2</v>
      </c>
      <c r="CL64" t="s">
        <v>2</v>
      </c>
      <c r="CM64" t="s">
        <v>2</v>
      </c>
      <c r="CN64" t="s">
        <v>2</v>
      </c>
      <c r="CO64" t="s">
        <v>2</v>
      </c>
      <c r="CP64" t="s">
        <v>2</v>
      </c>
      <c r="CQ64" t="s">
        <v>2</v>
      </c>
      <c r="CR64" t="s">
        <v>2</v>
      </c>
      <c r="CS64" t="s">
        <v>2</v>
      </c>
      <c r="CT64" t="s">
        <v>2</v>
      </c>
    </row>
    <row r="65" spans="2:209" x14ac:dyDescent="0.25">
      <c r="B65" s="1"/>
      <c r="C65" s="3"/>
      <c r="D65" s="3"/>
      <c r="BS65" t="s">
        <v>2</v>
      </c>
      <c r="BT65" t="s">
        <v>2</v>
      </c>
      <c r="BU65" t="s">
        <v>2</v>
      </c>
      <c r="BV65" t="s">
        <v>2</v>
      </c>
      <c r="BW65" t="s">
        <v>2</v>
      </c>
      <c r="BX65" t="s">
        <v>2</v>
      </c>
      <c r="BY65" t="s">
        <v>2</v>
      </c>
      <c r="BZ65" t="s">
        <v>2</v>
      </c>
      <c r="CA65" t="s">
        <v>2</v>
      </c>
      <c r="CB65" t="s">
        <v>2</v>
      </c>
      <c r="CC65" t="s">
        <v>2</v>
      </c>
      <c r="CD65" t="s">
        <v>2</v>
      </c>
      <c r="CE65" t="s">
        <v>2</v>
      </c>
      <c r="CF65" t="s">
        <v>2</v>
      </c>
      <c r="CG65" t="s">
        <v>2</v>
      </c>
      <c r="CH65" t="s">
        <v>2</v>
      </c>
      <c r="CI65" t="s">
        <v>2</v>
      </c>
      <c r="CJ65" t="s">
        <v>2</v>
      </c>
      <c r="CK65" t="s">
        <v>2</v>
      </c>
      <c r="CL65" t="s">
        <v>2</v>
      </c>
      <c r="CM65" t="s">
        <v>2</v>
      </c>
      <c r="CN65" t="s">
        <v>2</v>
      </c>
      <c r="CO65" t="s">
        <v>2</v>
      </c>
      <c r="CP65" t="s">
        <v>2</v>
      </c>
      <c r="CQ65" t="s">
        <v>2</v>
      </c>
      <c r="CR65" t="s">
        <v>2</v>
      </c>
      <c r="CS65" t="s">
        <v>2</v>
      </c>
      <c r="CT65" t="s">
        <v>2</v>
      </c>
    </row>
    <row r="66" spans="2:209" x14ac:dyDescent="0.25">
      <c r="C66" s="3"/>
      <c r="D66" s="3"/>
      <c r="BS66" t="s">
        <v>2</v>
      </c>
      <c r="BT66" t="s">
        <v>2</v>
      </c>
      <c r="BU66" t="s">
        <v>2</v>
      </c>
      <c r="BV66" t="s">
        <v>2</v>
      </c>
      <c r="BW66" t="s">
        <v>2</v>
      </c>
      <c r="BX66" t="s">
        <v>2</v>
      </c>
      <c r="BY66" t="s">
        <v>2</v>
      </c>
      <c r="BZ66" t="s">
        <v>2</v>
      </c>
      <c r="CA66" t="s">
        <v>2</v>
      </c>
      <c r="CB66" t="s">
        <v>2</v>
      </c>
      <c r="CC66" t="s">
        <v>2</v>
      </c>
      <c r="CD66" t="s">
        <v>2</v>
      </c>
      <c r="CE66" t="s">
        <v>2</v>
      </c>
      <c r="CF66" t="s">
        <v>2</v>
      </c>
      <c r="CG66" t="s">
        <v>2</v>
      </c>
      <c r="CH66" t="s">
        <v>2</v>
      </c>
      <c r="CI66" t="s">
        <v>2</v>
      </c>
      <c r="CJ66" t="s">
        <v>2</v>
      </c>
      <c r="CK66" t="s">
        <v>2</v>
      </c>
      <c r="CL66" t="s">
        <v>2</v>
      </c>
      <c r="CM66" t="s">
        <v>2</v>
      </c>
      <c r="CN66" t="s">
        <v>2</v>
      </c>
      <c r="CO66" t="s">
        <v>2</v>
      </c>
      <c r="CP66" t="s">
        <v>2</v>
      </c>
      <c r="CQ66" t="s">
        <v>2</v>
      </c>
      <c r="CR66" t="s">
        <v>2</v>
      </c>
      <c r="CS66" t="s">
        <v>2</v>
      </c>
      <c r="CT66" t="s">
        <v>2</v>
      </c>
    </row>
    <row r="67" spans="2:209" x14ac:dyDescent="0.25">
      <c r="C67" s="3"/>
      <c r="D67" s="3"/>
      <c r="BS67" t="s">
        <v>2</v>
      </c>
      <c r="BT67" t="s">
        <v>2</v>
      </c>
      <c r="BU67" t="s">
        <v>2</v>
      </c>
      <c r="BV67" t="s">
        <v>2</v>
      </c>
      <c r="BW67" t="s">
        <v>2</v>
      </c>
      <c r="BX67" t="s">
        <v>2</v>
      </c>
      <c r="BY67" t="s">
        <v>2</v>
      </c>
      <c r="BZ67" t="s">
        <v>2</v>
      </c>
      <c r="CA67" t="s">
        <v>2</v>
      </c>
      <c r="CB67" t="s">
        <v>2</v>
      </c>
      <c r="CC67" t="s">
        <v>2</v>
      </c>
      <c r="CD67" t="s">
        <v>2</v>
      </c>
      <c r="CE67" t="s">
        <v>2</v>
      </c>
      <c r="CF67" t="s">
        <v>2</v>
      </c>
      <c r="CG67" t="s">
        <v>2</v>
      </c>
      <c r="CH67" t="s">
        <v>2</v>
      </c>
      <c r="CI67" t="s">
        <v>2</v>
      </c>
      <c r="CJ67" t="s">
        <v>2</v>
      </c>
      <c r="CK67" t="s">
        <v>2</v>
      </c>
      <c r="CL67" t="s">
        <v>2</v>
      </c>
      <c r="CM67" t="s">
        <v>2</v>
      </c>
      <c r="CN67" t="s">
        <v>2</v>
      </c>
      <c r="CO67" t="s">
        <v>2</v>
      </c>
      <c r="CP67" t="s">
        <v>2</v>
      </c>
      <c r="CQ67" t="s">
        <v>2</v>
      </c>
      <c r="CR67" t="s">
        <v>2</v>
      </c>
      <c r="CS67" t="s">
        <v>2</v>
      </c>
      <c r="CT67" t="s">
        <v>2</v>
      </c>
    </row>
    <row r="68" spans="2:209" x14ac:dyDescent="0.25">
      <c r="C68" s="6"/>
      <c r="D68" s="6"/>
      <c r="BS68" t="s">
        <v>2</v>
      </c>
      <c r="BT68" t="s">
        <v>2</v>
      </c>
      <c r="BU68" t="s">
        <v>2</v>
      </c>
      <c r="BV68" t="s">
        <v>2</v>
      </c>
      <c r="BW68" t="s">
        <v>2</v>
      </c>
      <c r="BX68" t="s">
        <v>2</v>
      </c>
      <c r="BY68" t="s">
        <v>2</v>
      </c>
      <c r="BZ68" t="s">
        <v>2</v>
      </c>
      <c r="CA68" t="s">
        <v>2</v>
      </c>
      <c r="CB68" t="s">
        <v>2</v>
      </c>
      <c r="CC68" t="s">
        <v>2</v>
      </c>
      <c r="CD68" t="s">
        <v>2</v>
      </c>
      <c r="CE68" t="s">
        <v>2</v>
      </c>
      <c r="CF68" t="s">
        <v>2</v>
      </c>
      <c r="CG68" t="s">
        <v>2</v>
      </c>
      <c r="CH68" t="s">
        <v>2</v>
      </c>
      <c r="CI68" t="s">
        <v>2</v>
      </c>
      <c r="CJ68" t="s">
        <v>2</v>
      </c>
      <c r="CK68" t="s">
        <v>2</v>
      </c>
      <c r="CL68" t="s">
        <v>2</v>
      </c>
      <c r="CM68" t="s">
        <v>2</v>
      </c>
      <c r="CN68" t="s">
        <v>2</v>
      </c>
      <c r="CO68" t="s">
        <v>2</v>
      </c>
      <c r="CP68" t="s">
        <v>2</v>
      </c>
      <c r="CQ68" t="s">
        <v>2</v>
      </c>
      <c r="CR68" t="s">
        <v>2</v>
      </c>
      <c r="CS68" t="s">
        <v>2</v>
      </c>
      <c r="CT68" t="s">
        <v>2</v>
      </c>
    </row>
    <row r="69" spans="2:209" x14ac:dyDescent="0.25">
      <c r="C69" s="6"/>
      <c r="D69" s="6"/>
      <c r="BS69" t="s">
        <v>2</v>
      </c>
      <c r="BT69" t="s">
        <v>2</v>
      </c>
      <c r="BU69" t="s">
        <v>2</v>
      </c>
      <c r="BV69" t="s">
        <v>2</v>
      </c>
      <c r="BW69" t="s">
        <v>2</v>
      </c>
      <c r="BX69" t="s">
        <v>2</v>
      </c>
      <c r="BY69" t="s">
        <v>2</v>
      </c>
      <c r="BZ69" t="s">
        <v>2</v>
      </c>
      <c r="CA69" t="s">
        <v>2</v>
      </c>
      <c r="CB69" t="s">
        <v>2</v>
      </c>
      <c r="CC69" t="s">
        <v>2</v>
      </c>
      <c r="CD69" t="s">
        <v>2</v>
      </c>
      <c r="CE69" t="s">
        <v>2</v>
      </c>
      <c r="CF69" t="s">
        <v>2</v>
      </c>
      <c r="CG69" t="s">
        <v>2</v>
      </c>
      <c r="CH69" t="s">
        <v>2</v>
      </c>
      <c r="CI69" t="s">
        <v>2</v>
      </c>
      <c r="CJ69" t="s">
        <v>2</v>
      </c>
      <c r="CK69" t="s">
        <v>2</v>
      </c>
      <c r="CL69" t="s">
        <v>2</v>
      </c>
      <c r="CM69" t="s">
        <v>2</v>
      </c>
      <c r="CN69" t="s">
        <v>2</v>
      </c>
      <c r="CO69" t="s">
        <v>2</v>
      </c>
      <c r="CP69" t="s">
        <v>2</v>
      </c>
      <c r="CQ69" t="s">
        <v>2</v>
      </c>
      <c r="CR69" t="s">
        <v>2</v>
      </c>
      <c r="CS69" t="s">
        <v>2</v>
      </c>
      <c r="CT69" t="s">
        <v>2</v>
      </c>
    </row>
    <row r="74" spans="2:209" x14ac:dyDescent="0.25">
      <c r="E74" s="4"/>
      <c r="F74" s="4"/>
      <c r="G74" s="4"/>
    </row>
    <row r="75" spans="2:209" x14ac:dyDescent="0.25">
      <c r="E75" s="4"/>
      <c r="F75" s="4"/>
      <c r="G75" s="4"/>
    </row>
    <row r="76" spans="2:209" x14ac:dyDescent="0.25">
      <c r="B76" s="5"/>
      <c r="C76" s="5"/>
      <c r="D76" s="5"/>
      <c r="E76" s="4"/>
      <c r="F76" s="4"/>
      <c r="G76" s="4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</row>
    <row r="77" spans="2:209" x14ac:dyDescent="0.25">
      <c r="B77" s="1"/>
      <c r="C77" s="1"/>
      <c r="D77" s="1"/>
    </row>
    <row r="92" spans="2:4" x14ac:dyDescent="0.25">
      <c r="B92" s="1"/>
      <c r="C92" s="1"/>
      <c r="D92" s="1"/>
    </row>
    <row r="95" spans="2:4" x14ac:dyDescent="0.25">
      <c r="B95" s="1"/>
      <c r="C95" s="1"/>
      <c r="D95" s="1"/>
    </row>
    <row r="114" spans="2:4" x14ac:dyDescent="0.25">
      <c r="B114" s="1"/>
      <c r="C114" s="1"/>
      <c r="D114" s="1"/>
    </row>
    <row r="121" spans="2:4" x14ac:dyDescent="0.25">
      <c r="B121" s="1"/>
      <c r="C121" s="1"/>
      <c r="D121" s="1"/>
    </row>
    <row r="126" spans="2:4" x14ac:dyDescent="0.25">
      <c r="B126" s="1"/>
      <c r="C126" s="1"/>
      <c r="D126" s="1"/>
    </row>
    <row r="129" spans="2:4" x14ac:dyDescent="0.25">
      <c r="B129" s="1"/>
      <c r="C129" s="1"/>
      <c r="D129" s="1"/>
    </row>
    <row r="135" spans="2:4" x14ac:dyDescent="0.25">
      <c r="B135" s="1"/>
      <c r="C135" s="1"/>
      <c r="D135" s="1"/>
    </row>
    <row r="139" spans="2:4" x14ac:dyDescent="0.25">
      <c r="B139" s="1"/>
      <c r="C139" s="1"/>
      <c r="D139" s="1"/>
    </row>
    <row r="150" spans="2:4" x14ac:dyDescent="0.25">
      <c r="B150" s="1"/>
      <c r="C150" s="1"/>
      <c r="D150" s="1"/>
    </row>
    <row r="169" spans="2:4" x14ac:dyDescent="0.25">
      <c r="B169" s="1"/>
      <c r="C169" s="1"/>
      <c r="D169" s="1"/>
    </row>
    <row r="182" spans="2:4" x14ac:dyDescent="0.25">
      <c r="B182" s="1"/>
      <c r="C182" s="1"/>
      <c r="D182" s="1"/>
    </row>
    <row r="185" spans="2:4" x14ac:dyDescent="0.25">
      <c r="B185" s="1"/>
      <c r="C185" s="1"/>
      <c r="D185" s="1"/>
    </row>
  </sheetData>
  <mergeCells count="36">
    <mergeCell ref="KW5:LZ5"/>
    <mergeCell ref="MA5:ND5"/>
    <mergeCell ref="NE5:OH5"/>
    <mergeCell ref="JI3:KM3"/>
    <mergeCell ref="KN3:KV3"/>
    <mergeCell ref="HB4:IF4"/>
    <mergeCell ref="IG4:JH4"/>
    <mergeCell ref="JI4:KM4"/>
    <mergeCell ref="KN4:KV4"/>
    <mergeCell ref="ES4:FV4"/>
    <mergeCell ref="FW4:HA4"/>
    <mergeCell ref="FW3:HA3"/>
    <mergeCell ref="HB3:IF3"/>
    <mergeCell ref="IG3:JH3"/>
    <mergeCell ref="ES3:FV3"/>
    <mergeCell ref="H3:X3"/>
    <mergeCell ref="Y3:BD3"/>
    <mergeCell ref="BE3:CI3"/>
    <mergeCell ref="CJ3:DM3"/>
    <mergeCell ref="DN3:ER3"/>
    <mergeCell ref="GG5:HJ5"/>
    <mergeCell ref="HK5:IN5"/>
    <mergeCell ref="IO5:JR5"/>
    <mergeCell ref="JS5:KV5"/>
    <mergeCell ref="A4:A6"/>
    <mergeCell ref="H5:AL5"/>
    <mergeCell ref="AM5:BP5"/>
    <mergeCell ref="BQ5:CT5"/>
    <mergeCell ref="CU5:DX5"/>
    <mergeCell ref="DY5:FB5"/>
    <mergeCell ref="FC5:GF5"/>
    <mergeCell ref="H4:X4"/>
    <mergeCell ref="Y4:BD4"/>
    <mergeCell ref="BE4:CI4"/>
    <mergeCell ref="CJ4:DM4"/>
    <mergeCell ref="DN4:ER4"/>
  </mergeCells>
  <conditionalFormatting sqref="H7:J7 LK29:LT29 KT28:LJ28 KH27:KS27 MW33:NA33">
    <cfRule type="cellIs" dxfId="18" priority="41" operator="between">
      <formula>1</formula>
      <formula>1</formula>
    </cfRule>
    <cfRule type="cellIs" priority="42" operator="between">
      <formula>1</formula>
      <formula>2</formula>
    </cfRule>
  </conditionalFormatting>
  <conditionalFormatting sqref="K7:X7 AL9:AN9 AO10:BJ10 Y8:AK8">
    <cfRule type="cellIs" dxfId="17" priority="39" operator="between">
      <formula>1</formula>
      <formula>1</formula>
    </cfRule>
    <cfRule type="cellIs" priority="40" operator="between">
      <formula>1</formula>
      <formula>2</formula>
    </cfRule>
  </conditionalFormatting>
  <conditionalFormatting sqref="BK11:BY11">
    <cfRule type="cellIs" dxfId="16" priority="37" operator="between">
      <formula>1</formula>
      <formula>1</formula>
    </cfRule>
    <cfRule type="cellIs" priority="38" operator="between">
      <formula>1</formula>
      <formula>2</formula>
    </cfRule>
  </conditionalFormatting>
  <conditionalFormatting sqref="BZ12:CF12">
    <cfRule type="cellIs" dxfId="15" priority="35" operator="between">
      <formula>1</formula>
      <formula>1</formula>
    </cfRule>
    <cfRule type="cellIs" priority="36" operator="between">
      <formula>1</formula>
      <formula>2</formula>
    </cfRule>
  </conditionalFormatting>
  <conditionalFormatting sqref="CG13:CQ13">
    <cfRule type="cellIs" dxfId="14" priority="33" operator="between">
      <formula>1</formula>
      <formula>1</formula>
    </cfRule>
    <cfRule type="cellIs" priority="34" operator="between">
      <formula>1</formula>
      <formula>2</formula>
    </cfRule>
  </conditionalFormatting>
  <conditionalFormatting sqref="CR14:DA14">
    <cfRule type="cellIs" dxfId="13" priority="31" operator="between">
      <formula>1</formula>
      <formula>1</formula>
    </cfRule>
    <cfRule type="cellIs" priority="32" operator="between">
      <formula>1</formula>
      <formula>2</formula>
    </cfRule>
  </conditionalFormatting>
  <conditionalFormatting sqref="DB15:DD15">
    <cfRule type="cellIs" dxfId="12" priority="29" operator="between">
      <formula>1</formula>
      <formula>1</formula>
    </cfRule>
    <cfRule type="cellIs" priority="30" operator="between">
      <formula>1</formula>
      <formula>2</formula>
    </cfRule>
  </conditionalFormatting>
  <conditionalFormatting sqref="DE16:DS16">
    <cfRule type="cellIs" dxfId="11" priority="27" operator="between">
      <formula>1</formula>
      <formula>1</formula>
    </cfRule>
    <cfRule type="cellIs" priority="28" operator="between">
      <formula>1</formula>
      <formula>2</formula>
    </cfRule>
  </conditionalFormatting>
  <conditionalFormatting sqref="DT17:EG17">
    <cfRule type="cellIs" dxfId="10" priority="25" operator="between">
      <formula>1</formula>
      <formula>1</formula>
    </cfRule>
    <cfRule type="cellIs" priority="26" operator="between">
      <formula>1</formula>
      <formula>2</formula>
    </cfRule>
  </conditionalFormatting>
  <conditionalFormatting sqref="EH18:EQ18">
    <cfRule type="cellIs" dxfId="9" priority="23" operator="between">
      <formula>1</formula>
      <formula>1</formula>
    </cfRule>
    <cfRule type="cellIs" priority="24" operator="between">
      <formula>1</formula>
      <formula>2</formula>
    </cfRule>
  </conditionalFormatting>
  <conditionalFormatting sqref="ER19:FX19">
    <cfRule type="cellIs" dxfId="8" priority="21" operator="between">
      <formula>1</formula>
      <formula>1</formula>
    </cfRule>
    <cfRule type="cellIs" priority="22" operator="between">
      <formula>1</formula>
      <formula>2</formula>
    </cfRule>
  </conditionalFormatting>
  <conditionalFormatting sqref="FY20:HD20">
    <cfRule type="cellIs" dxfId="7" priority="19" operator="between">
      <formula>1</formula>
      <formula>1</formula>
    </cfRule>
    <cfRule type="cellIs" priority="20" operator="between">
      <formula>1</formula>
      <formula>2</formula>
    </cfRule>
  </conditionalFormatting>
  <conditionalFormatting sqref="IE22:IN22 IO23:IZ23 HE21:ID21">
    <cfRule type="cellIs" dxfId="6" priority="17" operator="between">
      <formula>1</formula>
      <formula>1</formula>
    </cfRule>
    <cfRule type="cellIs" priority="18" operator="between">
      <formula>1</formula>
      <formula>2</formula>
    </cfRule>
  </conditionalFormatting>
  <conditionalFormatting sqref="JA24:JJ24">
    <cfRule type="cellIs" dxfId="5" priority="15" operator="between">
      <formula>1</formula>
      <formula>1</formula>
    </cfRule>
    <cfRule type="cellIs" priority="16" operator="between">
      <formula>1</formula>
      <formula>2</formula>
    </cfRule>
  </conditionalFormatting>
  <conditionalFormatting sqref="JK25:JY25">
    <cfRule type="cellIs" dxfId="4" priority="13" operator="between">
      <formula>1</formula>
      <formula>1</formula>
    </cfRule>
    <cfRule type="cellIs" priority="14" operator="between">
      <formula>1</formula>
      <formula>2</formula>
    </cfRule>
  </conditionalFormatting>
  <conditionalFormatting sqref="JZ26:KG26">
    <cfRule type="cellIs" dxfId="3" priority="11" operator="between">
      <formula>1</formula>
      <formula>1</formula>
    </cfRule>
    <cfRule type="cellIs" priority="12" operator="between">
      <formula>1</formula>
      <formula>2</formula>
    </cfRule>
  </conditionalFormatting>
  <conditionalFormatting sqref="MH31:MQ31 LU30:MG30">
    <cfRule type="cellIs" dxfId="2" priority="7" operator="between">
      <formula>1</formula>
      <formula>1</formula>
    </cfRule>
    <cfRule type="cellIs" priority="8" operator="between">
      <formula>1</formula>
      <formula>2</formula>
    </cfRule>
  </conditionalFormatting>
  <conditionalFormatting sqref="MR32:MV32">
    <cfRule type="cellIs" dxfId="1" priority="5" operator="between">
      <formula>1</formula>
      <formula>1</formula>
    </cfRule>
    <cfRule type="cellIs" priority="6" operator="between">
      <formula>1</formula>
      <formula>2</formula>
    </cfRule>
  </conditionalFormatting>
  <conditionalFormatting sqref="NB34:NI34">
    <cfRule type="cellIs" dxfId="0" priority="1" operator="between">
      <formula>1</formula>
      <formula>1</formula>
    </cfRule>
    <cfRule type="cellIs" priority="2" operator="between">
      <formula>1</formula>
      <formula>2</formula>
    </cfRule>
  </conditionalFormatting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GANTT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2023-05-08T08:37:15Z</dcterms:modified>
</cp:coreProperties>
</file>